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282"/>
  </bookViews>
  <sheets>
    <sheet name="总表" sheetId="1" r:id="rId1"/>
    <sheet name="Sheet1" sheetId="3" r:id="rId2"/>
  </sheets>
  <externalReferences>
    <externalReference r:id="rId3"/>
  </externalReferences>
  <definedNames>
    <definedName name="_xlnm._FilterDatabase" localSheetId="0" hidden="1">总表!$2:$906</definedName>
    <definedName name="a722946667">[1]a722946667!$A$1:$A$4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<sst xmlns="http://schemas.openxmlformats.org/spreadsheetml/2006/main" count="5276" uniqueCount="2801">
  <si>
    <t>2024年大中城市联合招聘高校毕业生春季专场招聘会企业招聘信息</t>
  </si>
  <si>
    <t>序号</t>
  </si>
  <si>
    <t>企业名称</t>
  </si>
  <si>
    <t>企业简介</t>
  </si>
  <si>
    <t>招聘岗位数量</t>
  </si>
  <si>
    <t>招聘岗位</t>
  </si>
  <si>
    <t>招聘人数</t>
  </si>
  <si>
    <t>年龄</t>
  </si>
  <si>
    <t>学历</t>
  </si>
  <si>
    <t>专业</t>
  </si>
  <si>
    <t>薪酬待遇</t>
  </si>
  <si>
    <t>联系人</t>
  </si>
  <si>
    <t>联系电话</t>
  </si>
  <si>
    <t>备注</t>
  </si>
  <si>
    <t>玉溪人才招聘网</t>
  </si>
  <si>
    <t>玉溪人才招聘网（www.yxzp.net）秉承 “人才与共，企业繁荣” 的经营理念为客户创造最大的价值，多年来一直在追求实现一个真正实用的、高效的网络招聘解决方案，一直在致力于为企业提供真正的、区别于其他人才网站的标准服务和特色服务，真正从企业的立场和角度出发，从人才招聘的合理性角度出发，为招聘企业带来实实在在的人力资源招聘方面的帮助，以解决企业人才招聘面临的问题。务实的管理风格、简化的工作流程，提高了企业招聘效率，解决人力资源方面实际问题；及时、全方位、热忱的一体化服务，确保客户达到100%满意。</t>
  </si>
  <si>
    <t>新媒体编辑及网络运营</t>
  </si>
  <si>
    <t>28周岁以下</t>
  </si>
  <si>
    <t>大专及以上</t>
  </si>
  <si>
    <t>计算机相关专业</t>
  </si>
  <si>
    <t>3000+五险</t>
  </si>
  <si>
    <t>邹老师</t>
  </si>
  <si>
    <t>玉溪市辰信职业培训学校</t>
  </si>
  <si>
    <t>玉溪市辰信职业培训学校由云南辰信人力资源管理咨询有限公司投资设立，成立于2010年，学校秉承“厚德明理，善学修得，技能为本，精技致业”的办学理念，坚持“实惠、实战、实效、实用”的培训宗旨，以服务社会、服务学员，提高技能，促进就业为办学培训方针，严格按照相关要求规范办学，保证培训质量。面向社会常年开展职业技能培训、岗前培训、创业培训、创业辅导、国家职业资格报考及培训等各类社会培训及辅导。多年以来为我市200余家企事业单位，提供各类管理人员、职工培训300余期，参训人数达50000多人次；举办免费创业指导培训20000余人，大学生创业培训4900多人次，并全部取得《SIYB创业培训合格证》《网络创业培训合格证》。深入乡村开展电工、焊工、起重装卸机械操作工、育婴员、钢筋工、架子工、砌筑工、特色小吃、中式烹饪、小儿推拿、保育员、养老护理员、客房服务员、心理咨询师、劳动关系协调员、人力资源管理师等职业技能培训30000余人次，培训业务覆盖我市1市6县2区，为带动创业、特殊技术人才培养、专业领域人才培养发挥积极作用。</t>
  </si>
  <si>
    <t>教务专员</t>
  </si>
  <si>
    <t>20—40岁</t>
  </si>
  <si>
    <t>大专</t>
  </si>
  <si>
    <t>不限</t>
  </si>
  <si>
    <t>试用期1—3个月，试用期工资1810元，办理雇主责任险；正式录用工资3110元/月+六险一金+月度绩效资金+出差补贴+年终绩效考核奖+其它资金</t>
  </si>
  <si>
    <t>陈建波</t>
  </si>
  <si>
    <t>18587161153</t>
  </si>
  <si>
    <t>见习岗</t>
  </si>
  <si>
    <t>18—24岁</t>
  </si>
  <si>
    <t>中专</t>
  </si>
  <si>
    <t>培训教师</t>
  </si>
  <si>
    <t>30岁以上</t>
  </si>
  <si>
    <t>专职教师：年均月薪5000元以上
兼职教师：月薪8000—10000</t>
  </si>
  <si>
    <t>玉溪市第一幼儿园</t>
  </si>
  <si>
    <t>玉溪市第一幼儿园始建于1952年8月，是玉溪市教育体育局直属的一所全日制幼儿园，现有“本部文化园区”“南苑分园”“玉山小镇分园”“桂山分园”四个园区，共50个班，1952名幼儿，236名教职工，其中：在职在编137名。曾获云南省一级一等示范幼儿园、云南省现代教育示范幼儿园、云南省文明学校等荣誉称号，主要承担着市直机关部门单位干部职工子女的学前教育及对县（区）幼儿园的指导、帮扶任务，同时，是云南省幼儿园园长骨干教师培训基地，玉溪市基层人才对口培养基地。</t>
  </si>
  <si>
    <t>保育员</t>
  </si>
  <si>
    <t>35周岁以下</t>
  </si>
  <si>
    <t>大专及以及</t>
  </si>
  <si>
    <t>学前教育</t>
  </si>
  <si>
    <t>郭老师</t>
  </si>
  <si>
    <t>0877-8889990</t>
  </si>
  <si>
    <t>用工方式为劳务派遣</t>
  </si>
  <si>
    <t>华图教育科技有限公司玉溪分公司</t>
  </si>
  <si>
    <t>华图教育于2001年由易定宏博士创办，秉承“以教育推动社会进步”的使命，以职业教育为核心，主营业务涵盖了公务员、事业单位、教师、金融、医疗、部队转业干部、军队文职等各类人才招录考试培训业务</t>
  </si>
  <si>
    <t>市场专员</t>
  </si>
  <si>
    <t>30以下</t>
  </si>
  <si>
    <t>本科</t>
  </si>
  <si>
    <t>3000-5000/月，五险一金</t>
  </si>
  <si>
    <t>李文强</t>
  </si>
  <si>
    <t>新媒体专员</t>
  </si>
  <si>
    <t>课程顾问</t>
  </si>
  <si>
    <t>玉溪学大培训学校有限公司</t>
  </si>
  <si>
    <t>学大教育是A股市场上专注于个性化教育的上市公司，股票代码000526.SZ） ，自2001年创立以来，学大教育秉承“以人为本、因材施教”的个性化教育理念，
打造了包括个性化教育、职业教育、文化阅读、医教康融合等在内的丰富业务模式。</t>
  </si>
  <si>
    <t>教育咨询师</t>
  </si>
  <si>
    <t>5000-10000</t>
  </si>
  <si>
    <t>段莉莉</t>
  </si>
  <si>
    <t>来2人招聘</t>
  </si>
  <si>
    <t>学习管理师</t>
  </si>
  <si>
    <t>各科初高中任课老师</t>
  </si>
  <si>
    <t>各科专业，持教师资格</t>
  </si>
  <si>
    <t>玉溪高仕教育咨询有限公司</t>
  </si>
  <si>
    <t xml:space="preserve"> “高仕教育”由保山高仕头部机构联合，整合公职考编行业头部师资队伍、运营队伍及教务交付学管师队伍创立而来!专注于公务员、事业单位、特普岗教师、医疗卫生、军队文职、银行系统、学历提升、考研、英语四六级等成人培训项目。高仕教育玉溪分校2024年2月强势入驻，校区建筑面积7000㎡，学校各项基础设施条件优于同业，配备多功能教室、高配宿舍、餐厅、休闲区、洗衣房等，周边配套设施完善，能同时容纳1000余人封闭学习和生活。
创始人秉持“担当社会责任，促进教育公平，推动社会进步”的办学理念，凭借全国领先的师资团队、优质的教学服务、严格的管理制度，致力于打造为滇西地区乃至全省考生和家长的公职培训首选品牌。</t>
  </si>
  <si>
    <t>新媒体运营</t>
  </si>
  <si>
    <t>20-25</t>
  </si>
  <si>
    <t>4000-6000/月</t>
  </si>
  <si>
    <t>宋真明</t>
  </si>
  <si>
    <t>有五险</t>
  </si>
  <si>
    <t>招生顾问</t>
  </si>
  <si>
    <t>督学班主任</t>
  </si>
  <si>
    <t>2000-3500/月</t>
  </si>
  <si>
    <t>教务老师</t>
  </si>
  <si>
    <t>云南天合立光电技术有限公司</t>
  </si>
  <si>
    <t>云南天合立光电技术有限公司（原江川县欣宇机械实业有限公司）成立于2004年6月，座落于玉溪市江川龙泉园区龙泉大道，交通便利，公司引进原云南光学仪器厂的先进工艺技术及军工生产严格的质量控制体系，弘扬以人为本、不断创新的企业精神，
现已发展成为集望远镜、生物显微镜、瞄准镜、红外夜视镜等光电子产品加工及其他机械配件生产为一体的综合精加工企业，产品远销美国、俄罗斯及日本等发达国家.公司占地面积40020平方米，固定资产总值3730万元，年产值3600余万元（其中：年创外汇300多万美元）。</t>
  </si>
  <si>
    <t>数控加工人员</t>
  </si>
  <si>
    <t>机械工程等相关专业</t>
  </si>
  <si>
    <t>3500-6000</t>
  </si>
  <si>
    <t>李倩</t>
  </si>
  <si>
    <t>光学加工人员</t>
  </si>
  <si>
    <t>光电工程等相关专业</t>
  </si>
  <si>
    <t>玉溪尚岸教育科技有限公司</t>
  </si>
  <si>
    <t>玉溪尚岸教育科技有限【简称尚岸教育】，业务领域涵盖各类公职考试培训（国考、省考、事业单位、教师招聘、选调生、公安联考等），是由一个多年深耕于教培行业的团队倾力打造的一家云南本土的培训机构，立足昆明，
辐射云南，目前在昆明、玉溪、保山、临沧、临沧凤庆、红河已成立6家分校，更多的校区也在精心筹备、蓄势待发。</t>
  </si>
  <si>
    <t>客服综合岗</t>
  </si>
  <si>
    <t>30周岁以下</t>
  </si>
  <si>
    <t>全日制大专及以上</t>
  </si>
  <si>
    <t>试用期：2500+提成
转正后：3800+提出</t>
  </si>
  <si>
    <t>陈老师</t>
  </si>
  <si>
    <t>云南云移在线服务有限公司</t>
  </si>
  <si>
    <t xml:space="preserve">    本公司致力于研究如何为客户提供科学的健康饮食、运动方案，旨在为广大人民群众打造健康的身体状况。本公司已配备专业的科研团队，已开发出成熟的产品。目前已经过市场验证、客户体验认证。现诚招有志之士加入团队，共同推广，为营造国民健康体魄贡献一份力量。
</t>
  </si>
  <si>
    <t>客户经理</t>
  </si>
  <si>
    <t>市场营销优先</t>
  </si>
  <si>
    <t>面议</t>
  </si>
  <si>
    <t>曹文龙</t>
  </si>
  <si>
    <t>14787773177</t>
  </si>
  <si>
    <t>行政</t>
  </si>
  <si>
    <t>企业合伙人</t>
  </si>
  <si>
    <t>云南弘盛铂业新材料科技有限公司</t>
  </si>
  <si>
    <t>云南弘盛铂业新材料科技有限公司位于玉溪市通海县产业园区，是专注于铂族金属相关产品研发、生产、销售、服务及资源综合循环利用的初创企业。公司占地50亩，目前已完成一期规划建设一万余平方米主体生产用房和配套设施用房。公司现有员工60余名，在昆明设有商务中心，上海、深圳、湖南设有办事处。
 作为一家发展迅速的科技型创新企业，弘盛铂业依托先进生产装备和技术积淀，全力拓展贵金属应用领域，致力建设打造从贵金属新材料研发生产到资源回收利用的产、学、研综合发展平台。
 先后与北科大、昆工、烟大等高校建立了产学研合作协议，就贵金属医疗器械、贵金属资源循环综合利用等方面展开深入合作。并于2023年成功搭建专家工作站，获得“云南省科技型中小企业”、“云南省创新型中小企业”和“高新技术企业”等荣誉称号。</t>
  </si>
  <si>
    <t>生产技术员</t>
  </si>
  <si>
    <t>35岁以下</t>
  </si>
  <si>
    <t>本科及以上</t>
  </si>
  <si>
    <t>化学、冶金、物理、材料等相关相近专业</t>
  </si>
  <si>
    <t>1、基本月薪4500+；
2、绩效考核工资；年终奖；
3、硕士研究生薪资面议。福利待遇
1、国家法定带薪假期；
2、午餐、晚餐补贴；
3、五险一金；
4、非通海县籍员工提供住宿（公司员工宿舍建成后通海籍员工提供周转宿舍）；
5、年度健康体检；
6、员工新婚红包；
7、完备的职业技能提升机会和岗位晋升通道。</t>
  </si>
  <si>
    <t>储悦</t>
  </si>
  <si>
    <t>18214118035</t>
  </si>
  <si>
    <t>科技部文员</t>
  </si>
  <si>
    <t>生产研发助理</t>
  </si>
  <si>
    <t>商务专员</t>
  </si>
  <si>
    <t>力高（云南）箱包有限公司</t>
  </si>
  <si>
    <r>
      <rPr>
        <sz val="12"/>
        <color theme="1"/>
        <rFont val="宋体"/>
        <charset val="134"/>
      </rPr>
      <t>力高（云南）箱包有限公司是杭州力高控股集团旗下重要的箱包生产基地，</t>
    </r>
    <r>
      <rPr>
        <sz val="12"/>
        <color rgb="FF000000"/>
        <rFont val="宋体"/>
        <charset val="134"/>
      </rPr>
      <t>位于云南省玉溪市新平县工业园区桂山片区，成立于2011年10月，占地面积172.8亩，目前</t>
    </r>
    <r>
      <rPr>
        <sz val="12"/>
        <color theme="1"/>
        <rFont val="宋体"/>
        <charset val="134"/>
      </rPr>
      <t>职工654人，主营设计制造和销售自产的箱包产品、工艺品箱包产品及医用口罩，先后荣获“全国工商联上规模民营企业”、“云南省优强民营企业”、“云南省民营百强企业”等殊荣。</t>
    </r>
  </si>
  <si>
    <t>外贸业务员</t>
  </si>
  <si>
    <t>21-35</t>
  </si>
  <si>
    <t>外国语言文学类（英语相关）、经济与贸易类、工商管理类、公共管理类、电子商务及旅游管理类</t>
  </si>
  <si>
    <t>赵富</t>
  </si>
  <si>
    <t>社保、免费食宿、节日福利</t>
  </si>
  <si>
    <t>云南烨阳新能源材料有限责任公司</t>
  </si>
  <si>
    <t>云南烨阳新能源材料有限责任公司成立于 2021 年，专业从事新能源锂电池纳米磷酸铁锂正极材料生产，主要业务范围为：纳米磷酸铁锂正极材料和新型磷酸盐系列电子专用材料的生产、 研发和经营，产品广泛应用于新能源动力电池、储能电池生产、制造领域。公司专注于技术创新、工艺优化和产品性能改善，锻造一支创新意识强、业务能力好、专业素养高的人才团队，借助专业技术积累和前瞻性的产业布局，奠定公司行业发展地位。
项目名称：云南烨阳年产 15 万吨纳米磷酸铁锂正极材料生产项目
项目时间：2022-2025 年（“十四五 ”期间）
项目投资：约人民币 32 亿元
项目用地：488.55 亩
项目产值：约人民币 150 亿元
项目就业：约 800 人</t>
  </si>
  <si>
    <t>公用设备操作工</t>
  </si>
  <si>
    <t>18岁以上</t>
  </si>
  <si>
    <t>化工、自动化、环境、给排水等相关专业</t>
  </si>
  <si>
    <t>3.5-4.5K，
13 薪，倒班
延时可达6K-8K</t>
  </si>
  <si>
    <t>李先生</t>
  </si>
  <si>
    <t>18108773262</t>
  </si>
  <si>
    <t>空压制氮操作工</t>
  </si>
  <si>
    <t>机械、自动化等相关专业</t>
  </si>
  <si>
    <t>3.5-5K，13
薪，倒班延
时可达6K-8K</t>
  </si>
  <si>
    <t>测试员</t>
  </si>
  <si>
    <t>材料、化学、化工等相关专业</t>
  </si>
  <si>
    <t>3.5-5K，13薪，倒班延时可达6K-9K</t>
  </si>
  <si>
    <t>专利申报专员</t>
  </si>
  <si>
    <t>管理类相关专业</t>
  </si>
  <si>
    <t>3.5-4.5K，
13 薪</t>
  </si>
  <si>
    <t>云南省龙成传媒有限公司</t>
  </si>
  <si>
    <t>云南省龙成传媒有限公司成立于2010年1月19日，拥有固定资产办公楼面积400多平方。是一家以投资建设媒体、运营媒体、租赁媒体、发布媒体，四维一体的公司，旗下设有临沧分公司、亲邻公司。目前拥有一个以投资资源的媒体公司和一个以本地数字生活服务平台的科技公司，经过10多年的发展，公司拥有高素质的管理团队,专业的技术开发人才出众，市场销售人才精英团队，是一支精干的专业的队伍，成为了云南省各地州及玉溪各平台公司的战略合作伙伴，引领媒体发布行业，社区生活服务行业，具有云南省玉溪市(传媒:公交全媒、社区全媒、户外大屏全媒)、(平台:智慧物业、智慧充电、智慧停车、智慧开门、生活服务、邻里社交、商城)等服务系统平台，2023年获得了10多个软著和专利，得到地方政府一致认可和肯定。龙成品牌在云南也有了自己的成长之地。公司秉承“诚信、专业”的企业文化，本着“追求高品质，客户满意为宗旨”的理念，致力于建立强大的技术创新的支持与服务水平的提高，为客户提供一个信息触达、信息安全、系统稳定、平台开放、生活便捷的服务系统，客户的满意是我们永恒的追求!公司将经营理念持续渠道驱动完善价值体系，服务体系、以技术为核心拥抱变化，得到更多的客户认可，只有这样的核心竞争力才能推动企业飞速成长。
龙成传媒+智慧亲邻立志成为云南省数字化企业的整合者，成为智慧物业、智慧充电、智慧停车、智慧开门等几个细分行业的佼佼者!!</t>
  </si>
  <si>
    <t>1.新媒体编辑 
2.新媒体文案编辑
3.社区私域市场经理</t>
  </si>
  <si>
    <t>22-35</t>
  </si>
  <si>
    <t>大专以上</t>
  </si>
  <si>
    <t>3000-8000</t>
  </si>
  <si>
    <t>平瑞</t>
  </si>
  <si>
    <t>云南南宝生物科技有限责任公司</t>
  </si>
  <si>
    <t>云南南宝生物科技有限责任公司，位于玉溪市高新技术产业开发区腾霄路5号，成立于2001年7月。经过多年发展，公司现已成为全国最大的集除虫菊种植、生产、开发、加工、销售及科研为一体的高新技术企业。</t>
  </si>
  <si>
    <t>研发员</t>
  </si>
  <si>
    <t>硕士</t>
  </si>
  <si>
    <t>农学及相关</t>
  </si>
  <si>
    <t>面谈</t>
  </si>
  <si>
    <t>汤红燕</t>
  </si>
  <si>
    <t>13508895535</t>
  </si>
  <si>
    <t>检测</t>
  </si>
  <si>
    <t>化学及相关</t>
  </si>
  <si>
    <t xml:space="preserve"> 长江证券股份有限公司玉溪珊瑚路证券营业部</t>
  </si>
  <si>
    <t>长江证券成立于1991年，是经中国证监会核准的全国性、全牌照、全业务链证券公司，于2007年在深圳证券交易所主板上市（股票代码为000783），是中国第6家上市券商。经过32年坚持不懈的努力，公司已发展成为一家实力雄厚、功能齐全、管理规范、业绩突出的全国性综合型金融服务商。</t>
  </si>
  <si>
    <t>理财经理</t>
  </si>
  <si>
    <t>3000+提成</t>
  </si>
  <si>
    <t>孔慧敏</t>
  </si>
  <si>
    <t>管理培训生</t>
  </si>
  <si>
    <t>实习生</t>
  </si>
  <si>
    <t>金融相关专业</t>
  </si>
  <si>
    <t>中国民生银行信用卡中心玉溪分中心</t>
  </si>
  <si>
    <t>中国民生银行于1996年1月12日在北京正式成立，是我国首家主要由非公有制企业入股的全国性股份制商业银行。中国民生银行成立13年来，业务不断的拓展，规模不断的扩大，效益逐年递增，并保持了良好的资产质量。2000年12月19日，中国民生银行A股股票（600016）在上海证券交易所挂牌上市。2007年12月，民生银行荣获《福布斯》颁发的第三届“亚太地区最大规模上市企业50强”奖项。</t>
  </si>
  <si>
    <t>场景支付经理岗</t>
  </si>
  <si>
    <t>24-30</t>
  </si>
  <si>
    <t>本科（含非全日制）及以上</t>
  </si>
  <si>
    <t>7000-10000</t>
  </si>
  <si>
    <t>杨老师</t>
  </si>
  <si>
    <t>13150510410</t>
  </si>
  <si>
    <t>销售服务辅助岗</t>
  </si>
  <si>
    <t>18-30</t>
  </si>
  <si>
    <t>8000-10000</t>
  </si>
  <si>
    <t>催清收辅助岗</t>
  </si>
  <si>
    <t>10000-12000</t>
  </si>
  <si>
    <t>客户经理岗（银行厅堂驻点）</t>
  </si>
  <si>
    <t>4000-6000</t>
  </si>
  <si>
    <t>业务协同岗</t>
  </si>
  <si>
    <t>玉溪晶喜农业科技有限公司</t>
  </si>
  <si>
    <t>位于云南玉溪澄江抚仙湖畔东南岸，约50亩，面向文创庄园经济发展，以朴门永续为设计导向，照顾地球、分享多余！愿景：学习并践行可持续的生产与生活，在地实现食物森林。源于农业却又超越农业·始于农场而非止于农场！
从事友善生态循环农业+体验式乡村旅行+在地自然教育三业态，有各种兰花多肉，四季皆有应季特色时令生态瓜果蔬，各类天然香草茶，采摘、DIY手作、共享厨房、登山观景、风餐露宿、稻作农耕等农事体验。不定期开展“晶喜·行走的田园餐桌”计划与各项自然教育活动。发展关键词：友善农业、可食地景、食农教育，小而美小而精…发展理念：面朝湖水 花果飘香 景田相依 农旅相生，农场主意，裸心方物。 这里，田园为邻，花鸟为伴！可以静心、怀旧、发呆、晒太阳！漫游、品味、慢生活！</t>
  </si>
  <si>
    <t>农业生产主理人</t>
  </si>
  <si>
    <t>25-45</t>
  </si>
  <si>
    <t>1.建筑、园林、机械、设计等相关专业(本地学生有优先）；
2.有一定农耕工作经验，富有有好奇心，具备快速学习的能力；
3.有一定田园生活经验，有一定抗压能力。</t>
  </si>
  <si>
    <r>
      <rPr>
        <sz val="12"/>
        <rFont val="宋体"/>
        <charset val="134"/>
      </rPr>
      <t>包食宿
底薪</t>
    </r>
    <r>
      <rPr>
        <sz val="12"/>
        <rFont val="宋体"/>
        <charset val="0"/>
      </rPr>
      <t>+</t>
    </r>
    <r>
      <rPr>
        <sz val="12"/>
        <rFont val="宋体"/>
        <charset val="134"/>
      </rPr>
      <t>绩效</t>
    </r>
    <r>
      <rPr>
        <sz val="12"/>
        <rFont val="宋体"/>
        <charset val="0"/>
      </rPr>
      <t>+</t>
    </r>
    <r>
      <rPr>
        <sz val="12"/>
        <rFont val="宋体"/>
        <charset val="134"/>
      </rPr>
      <t>提成</t>
    </r>
    <r>
      <rPr>
        <sz val="12"/>
        <rFont val="宋体"/>
        <charset val="0"/>
      </rPr>
      <t xml:space="preserve">
2700</t>
    </r>
    <r>
      <rPr>
        <sz val="12"/>
        <rFont val="宋体"/>
        <charset val="134"/>
      </rPr>
      <t>起，上不封顶</t>
    </r>
  </si>
  <si>
    <t>张静瑶</t>
  </si>
  <si>
    <t>工作地点：抚仙湖晶喜庄园</t>
  </si>
  <si>
    <r>
      <rPr>
        <sz val="12"/>
        <rFont val="宋体"/>
        <charset val="134"/>
      </rPr>
      <t>新媒体运营主理人</t>
    </r>
    <r>
      <rPr>
        <sz val="12"/>
        <rFont val="宋体"/>
        <charset val="0"/>
      </rPr>
      <t xml:space="preserve"> </t>
    </r>
  </si>
  <si>
    <t>23-40</t>
  </si>
  <si>
    <r>
      <rPr>
        <sz val="12"/>
        <rFont val="宋体"/>
        <charset val="0"/>
      </rPr>
      <t>1.</t>
    </r>
    <r>
      <rPr>
        <sz val="12"/>
        <rFont val="宋体"/>
        <charset val="134"/>
      </rPr>
      <t>专业不限，懂得新媒体语言，文笔好，有过独立采写经验，写得了原创文章，加分；</t>
    </r>
    <r>
      <rPr>
        <sz val="12"/>
        <rFont val="宋体"/>
        <charset val="0"/>
      </rPr>
      <t xml:space="preserve">
2.</t>
    </r>
    <r>
      <rPr>
        <sz val="12"/>
        <rFont val="宋体"/>
        <charset val="134"/>
      </rPr>
      <t>有网感，多面手，能适应快速学习，有强烈好奇欲，移动互联网深度用户，勤于更新知识结构；</t>
    </r>
    <r>
      <rPr>
        <sz val="12"/>
        <rFont val="宋体"/>
        <charset val="0"/>
      </rPr>
      <t xml:space="preserve">
3.</t>
    </r>
    <r>
      <rPr>
        <sz val="12"/>
        <rFont val="宋体"/>
        <charset val="134"/>
      </rPr>
      <t>会玩新媒体，玩过微信微博</t>
    </r>
    <r>
      <rPr>
        <sz val="12"/>
        <rFont val="宋体"/>
        <charset val="0"/>
      </rPr>
      <t>H5</t>
    </r>
    <r>
      <rPr>
        <sz val="12"/>
        <rFont val="宋体"/>
        <charset val="134"/>
      </rPr>
      <t>，运营过微信公众号，密切关注并乐于探索新媒体玩法，有门户网站实习及新媒体机构实习经验者，更佳；</t>
    </r>
    <r>
      <rPr>
        <sz val="12"/>
        <rFont val="宋体"/>
        <charset val="0"/>
      </rPr>
      <t xml:space="preserve">
4.</t>
    </r>
    <r>
      <rPr>
        <sz val="12"/>
        <rFont val="宋体"/>
        <charset val="134"/>
      </rPr>
      <t>积极主动，精力充沛，乐观开朗，有团队意识，好沟通，加分；</t>
    </r>
    <r>
      <rPr>
        <sz val="12"/>
        <rFont val="宋体"/>
        <charset val="0"/>
      </rPr>
      <t xml:space="preserve">
6.</t>
    </r>
    <r>
      <rPr>
        <sz val="12"/>
        <rFont val="宋体"/>
        <charset val="134"/>
      </rPr>
      <t>有过田园生活经历，加分；对教育，创新，生活美学感兴趣者，加分；</t>
    </r>
    <r>
      <rPr>
        <sz val="12"/>
        <rFont val="宋体"/>
        <charset val="0"/>
      </rPr>
      <t xml:space="preserve"> 
7.</t>
    </r>
    <r>
      <rPr>
        <sz val="12"/>
        <rFont val="宋体"/>
        <charset val="134"/>
      </rPr>
      <t>其它加分项：运营过微信公众号且有不错的成绩、有过网络媒体实习经验、有过品牌传播营销策划实习工作经验、微信好友在</t>
    </r>
    <r>
      <rPr>
        <sz val="12"/>
        <rFont val="宋体"/>
        <charset val="0"/>
      </rPr>
      <t>500</t>
    </r>
    <r>
      <rPr>
        <sz val="12"/>
        <rFont val="宋体"/>
        <charset val="134"/>
      </rPr>
      <t>人以上，关注公众号超</t>
    </r>
    <r>
      <rPr>
        <sz val="12"/>
        <rFont val="宋体"/>
        <charset val="0"/>
      </rPr>
      <t>50</t>
    </r>
    <r>
      <rPr>
        <sz val="12"/>
        <rFont val="宋体"/>
        <charset val="134"/>
      </rPr>
      <t>个，外向大胆，优先考虑。</t>
    </r>
  </si>
  <si>
    <r>
      <rPr>
        <sz val="12"/>
        <rFont val="宋体"/>
        <charset val="134"/>
      </rPr>
      <t>实习生</t>
    </r>
    <r>
      <rPr>
        <sz val="12"/>
        <rFont val="宋体"/>
        <charset val="0"/>
      </rPr>
      <t>/</t>
    </r>
    <r>
      <rPr>
        <sz val="12"/>
        <rFont val="宋体"/>
        <charset val="134"/>
      </rPr>
      <t>义工</t>
    </r>
    <r>
      <rPr>
        <sz val="12"/>
        <rFont val="宋体"/>
        <charset val="0"/>
      </rPr>
      <t>/</t>
    </r>
    <r>
      <rPr>
        <sz val="12"/>
        <rFont val="宋体"/>
        <charset val="134"/>
      </rPr>
      <t>志愿者</t>
    </r>
    <r>
      <rPr>
        <sz val="12"/>
        <rFont val="宋体"/>
        <charset val="0"/>
      </rPr>
      <t xml:space="preserve"> </t>
    </r>
  </si>
  <si>
    <t>22-30</t>
  </si>
  <si>
    <t>专科</t>
  </si>
  <si>
    <r>
      <rPr>
        <sz val="12"/>
        <rFont val="宋体"/>
        <charset val="0"/>
      </rPr>
      <t>1.</t>
    </r>
    <r>
      <rPr>
        <sz val="12"/>
        <rFont val="宋体"/>
        <charset val="134"/>
      </rPr>
      <t>认同晶喜理念和价值观，有使命感；</t>
    </r>
    <r>
      <rPr>
        <sz val="12"/>
        <rFont val="宋体"/>
        <charset val="0"/>
      </rPr>
      <t xml:space="preserve">
2.</t>
    </r>
    <r>
      <rPr>
        <sz val="12"/>
        <rFont val="宋体"/>
        <charset val="134"/>
      </rPr>
      <t>农业、教育、园艺、设计相关专业小伙伴优先，热爱乡村，且愿意践行永续生活方式；</t>
    </r>
    <r>
      <rPr>
        <sz val="12"/>
        <rFont val="宋体"/>
        <charset val="0"/>
      </rPr>
      <t xml:space="preserve">
 3.</t>
    </r>
    <r>
      <rPr>
        <sz val="12"/>
        <rFont val="宋体"/>
        <charset val="134"/>
      </rPr>
      <t>掌握基本的工作方法，有一定的吃苦精神，有勇气、有担当、值得信赖，具有团队合作精神；</t>
    </r>
    <r>
      <rPr>
        <sz val="12"/>
        <rFont val="宋体"/>
        <charset val="0"/>
      </rPr>
      <t xml:space="preserve">
4.</t>
    </r>
    <r>
      <rPr>
        <sz val="12"/>
        <rFont val="宋体"/>
        <charset val="134"/>
      </rPr>
      <t>能够灵活安排时间，至少</t>
    </r>
    <r>
      <rPr>
        <sz val="12"/>
        <rFont val="宋体"/>
        <charset val="0"/>
      </rPr>
      <t>1</t>
    </r>
    <r>
      <rPr>
        <sz val="12"/>
        <rFont val="宋体"/>
        <charset val="134"/>
      </rPr>
      <t>个月起，能够连续实习</t>
    </r>
    <r>
      <rPr>
        <sz val="12"/>
        <rFont val="宋体"/>
        <charset val="0"/>
      </rPr>
      <t>6</t>
    </r>
    <r>
      <rPr>
        <sz val="12"/>
        <rFont val="宋体"/>
        <charset val="134"/>
      </rPr>
      <t>个月以上者佳。</t>
    </r>
  </si>
  <si>
    <t>包食宿
视付出程度与
个人价值给予补助</t>
  </si>
  <si>
    <t>玉溪溪乐商务服务有限公司</t>
  </si>
  <si>
    <t>溪乐公社成立于2017年3月，是一所定于45-75岁退休人群的中老年文娱生活服务机构，我们响应国家号召，为养老事业尽一份力量，为国家分忧。帮助中老年朋友丰富生活、陶冶情操、增长知识、寓教于乐为服务宗旨。集“学、游、养、友、秀”的品质生活。以“让退休生活更美好”为品牌使命。溪乐公社拥有年轻、活力的优秀师资队伍，充满欢乐、生动、有趣的课堂，让每位中老年朋友享受高品质、有温度的服务体验。</t>
  </si>
  <si>
    <t>声乐老师</t>
  </si>
  <si>
    <t>音乐</t>
  </si>
  <si>
    <t>3000--5000（试用期满购买社保）</t>
  </si>
  <si>
    <t>李老师</t>
  </si>
  <si>
    <t>男教师优先</t>
  </si>
  <si>
    <t>舞蹈老师</t>
  </si>
  <si>
    <t>舞蹈/走秀</t>
  </si>
  <si>
    <t>播音主持老师</t>
  </si>
  <si>
    <t>播音主持</t>
  </si>
  <si>
    <t>一心堂药业集团股份有限公司</t>
  </si>
  <si>
    <t>零售企业</t>
  </si>
  <si>
    <t>健康管理员</t>
  </si>
  <si>
    <t>18-36</t>
  </si>
  <si>
    <t>中专以上</t>
  </si>
  <si>
    <t>药学相关专业有限考虑</t>
  </si>
  <si>
    <t>3K-无上限</t>
  </si>
  <si>
    <t>田微靖</t>
  </si>
  <si>
    <t>18287752563</t>
  </si>
  <si>
    <t>中国人保财产保险股份有限公司玉溪市分公司</t>
  </si>
  <si>
    <t>中国人保财产保险股份有限公司玉溪市分公司成立于1981年，辖内员工470余人，在玉溪市设有市级机构1个，区县级机构11个，网点覆盖全市城乡，业务覆盖所有非寿险市场。公司始终以“人民保险、服务人民”为使命，坚持以市场为导向、以客户为中心，积极履行优秀企业公民责任，为促进改革、保障经济、稳定社会、造福人民提供了强大的保险保障。</t>
  </si>
  <si>
    <t>修理厂渠道经理岗</t>
  </si>
  <si>
    <t>35岁及以下</t>
  </si>
  <si>
    <t>非体育、非艺术类专业</t>
  </si>
  <si>
    <t>谢老师</t>
  </si>
  <si>
    <t>0877-2066748</t>
  </si>
  <si>
    <t>直销客户经理岗</t>
  </si>
  <si>
    <t>商团客户经理岗</t>
  </si>
  <si>
    <t>运行维护岗</t>
  </si>
  <si>
    <t>保险、统计、精算、计算机等相关专业（体育、艺术类专业除外），具备计算机相关专业资格证书优先。</t>
  </si>
  <si>
    <t>预算岗</t>
  </si>
  <si>
    <t>会计、审计、财务管理相关专业（艺术、体育类专业除外）</t>
  </si>
  <si>
    <t>市场企划岗</t>
  </si>
  <si>
    <t>统计、精算、企划、金融、保险类专业优先（体育、艺术类专业除外）。</t>
  </si>
  <si>
    <t>云南云才人力资源资源有限公司玉溪分公司</t>
  </si>
  <si>
    <t>云南招聘网是云南省内最早、最专业、最权威的人力资源服务网站。通过先进的互联网技术，专业规范的网络招聘服务，面向大型公司和快速发展的中小企业提供具有竞争力的在线招聘服务；面向个人求职者提供免费的招聘信息、满意的职位搜索和个性化的在线职业指导</t>
  </si>
  <si>
    <t>平面设计师</t>
  </si>
  <si>
    <t>设计类</t>
  </si>
  <si>
    <t>王经理</t>
  </si>
  <si>
    <t>销售人员</t>
  </si>
  <si>
    <t>文员</t>
  </si>
  <si>
    <t>云南太标集团</t>
  </si>
  <si>
    <t>云南太标集团成立于1996年，位于玉溪市研和工业园，现总占地面积1800余亩，拥有员工2600余人。近年来集团大力实施创新驱动和多元化发展战略，已发展成以太阳能、钢铁、精工铸造、数控机床、废旧汽车回收与拆解五大产业为支柱的现代化企业，太标集团实现了转型升级目标，加快推进了传统产业高端化、高新产业规模化、优势产业集群化、重点产业品牌化。</t>
  </si>
  <si>
    <t>会计助理/会计</t>
  </si>
  <si>
    <t>会计等相关专业</t>
  </si>
  <si>
    <t>4-6K</t>
  </si>
  <si>
    <t>王稀贤</t>
  </si>
  <si>
    <t>机械设计</t>
  </si>
  <si>
    <t>机械类等相关</t>
  </si>
  <si>
    <t>行政/人事</t>
  </si>
  <si>
    <t>行政管理等相关专业</t>
  </si>
  <si>
    <t>储备销售</t>
  </si>
  <si>
    <t>市场营销等相关专业</t>
  </si>
  <si>
    <t>云南达生生物科技有限公司</t>
  </si>
  <si>
    <t>云南达生生物科技有限公司成立于2020年12月3日，公司注册资本为6000万元，位于云南省玉溪市高新区九龙片区龙池路17号，占地面积约39亩，是一家以沃森生物技术平台为依托，专门从事生物技术开发推广、医学研究、试验发展等技术项目，以及实验动物生产、标准抗体血清研制生产等经营管理活动的现代化生物科技公司。公司的项目建设依照创新型国家的发展战略实施，将积极推动全省实验动物产业及生物医药科技的进步与发展。</t>
  </si>
  <si>
    <t>实验动物饲养员</t>
  </si>
  <si>
    <t>30岁以下</t>
  </si>
  <si>
    <t>兽医、动物医学等</t>
  </si>
  <si>
    <t>3k-4k</t>
  </si>
  <si>
    <t>段维</t>
  </si>
  <si>
    <t>分包装</t>
  </si>
  <si>
    <t>药学、机电</t>
  </si>
  <si>
    <t>质量保证员</t>
  </si>
  <si>
    <t>药学、临床医学、生物制药</t>
  </si>
  <si>
    <t>云南薄荷建筑装饰工程有限公司</t>
  </si>
  <si>
    <t>欧派集团“薄荷装饰&amp;整装大家居”，是玉溪唯一一家集团授权的整装大家居。公司始创于2008年，经十四年磨砺，于2021年更名为“云南薄荷建筑装饰工程有限公司”，是一家集室内设计、预算、施工、主辅材选购、材料配送、家居产品设计、智能设备、软装整体搭配于一体的专业化设计装饰公司。公司展厅规模5000平米，为客户提供一站式的整体家装服务，集欧派橱柜、衣柜、木门、卫浴、瓷砖、地板、电器、全屋成品家具家电、软装饰品、窗帘灯具等。由顶级设计师为客户提供一对一的空间设计服务和全屋定制解决方案，能给客户带来一体化设计、一站式挑选、一揽子服务的优质体验，一站解决设计、装修、选材、采购家居产品等问题，个性化定制您的爱家。</t>
  </si>
  <si>
    <t>室内设计师</t>
  </si>
  <si>
    <t>40岁以下</t>
  </si>
  <si>
    <t>相关专业</t>
  </si>
  <si>
    <t>月收入8000元以上</t>
  </si>
  <si>
    <t>森女士</t>
  </si>
  <si>
    <t>设计师助理</t>
  </si>
  <si>
    <t>20-35岁</t>
  </si>
  <si>
    <t>月收入5000元以上</t>
  </si>
  <si>
    <t>市场主管</t>
  </si>
  <si>
    <t>45岁以下</t>
  </si>
  <si>
    <t>工程监理</t>
  </si>
  <si>
    <t>20-40岁</t>
  </si>
  <si>
    <t>底薪2400+提成+奖励+福利工作餐+五险</t>
  </si>
  <si>
    <t>家装顾问</t>
  </si>
  <si>
    <t>底薪2500+提成+奖励+福利工作餐+五险</t>
  </si>
  <si>
    <t>前台</t>
  </si>
  <si>
    <t>玉溪智博教育科技有限责任公司</t>
  </si>
  <si>
    <t>智博教育科学的教育理念是一种“远见卓识”。良好的身心健康是一种“悦纳自我”。  智博教育科技有限公司成立于2014年，一直秉承以 “学生身心同步成长，以个人兴趣为导向，量身定制学习及心理辅导计划”为宗旨的教学理念，采用一对一教学，精品小班等模式，结合心理辅导、心理专题讲座，沙盘分析，实验操作教学，自主研发动态操作试题考试技术对学生进行陪伴式心身教育，致力于调动学生学习积极性，培养学生学习能力，提升学生学习成绩，从而激发潜能，树立信心。 本公司集基础教育、高等教育、综合教育为一体，开设基础教育考试科目辅导。分阶段，分层次对学员能力定制个性化辅导方案。  公司具备广阔发展平台和晋升空间，立志构建专业化、多元化、品牌化教育体系，望更多有理想，有能力，有激情的人才与我们携手共创未来。辅导方式：一对一个性化辅导辅导对象：小学、初中、高中辅导科目：语文、数学、英语、物理、化学</t>
  </si>
  <si>
    <t>初高中各科老师</t>
  </si>
  <si>
    <t>4000-10000</t>
  </si>
  <si>
    <t>白老师</t>
  </si>
  <si>
    <t>目标管理师</t>
  </si>
  <si>
    <t>玉溪夏恩培训学校</t>
  </si>
  <si>
    <t>玉溪夏恩培训学校，建校16周年，位于玉溪市青少年宫，以全外教母语式教学为特色，为学员提供双语演讲、双语儿童剧等课程。</t>
  </si>
  <si>
    <t>助教</t>
  </si>
  <si>
    <t>英语、教育类</t>
  </si>
  <si>
    <t>4400+升班奖+合同完成奖等</t>
  </si>
  <si>
    <t>马老师</t>
  </si>
  <si>
    <t>玉溪沃森生物技术有限公司</t>
  </si>
  <si>
    <t>玉溪沃森生物技术有限公司（以下简称“玉溪沃森”）成立于2005年，为云南沃森生物技术股份有限公司控股子公司，位于云南省玉溪市高新技术产业开发区，占地面积128亩。已分三期建成现代化疫苗生产厂房面积13万平方米，投入建设资金累计进20亿元，包括百白破原液车间、流脑疫苗原液、Hib结合疫苗原液、肺炎疫苗原液车间、新冠肺炎模块化厂房、分包装中心等。是目前国内符合欧盟标准的现代化生物制药厂，配备大量国际先进的疫苗生产和检测设备，设计年产能可达39000万剂，已有7条生产线通过GMP认证并投入生产。玉溪沃森拥有云南省第一个、也是至今唯一一个细菌性疫苗研发平台，该技术平台于2009年获得“国家卫生部传染病防治重大专项”，是我国“十一五”期间唯一支持的科技平台项目，填补了云南省在该技术领域的空白。在此基础上构建了沃森生物独有的矩阵式集成创新高效研发模式，成为沃森生物持续发展的引擎。</t>
  </si>
  <si>
    <t>行政文员</t>
  </si>
  <si>
    <t>18-26</t>
  </si>
  <si>
    <t>1、试用期：3-6个月，根据个人能力在3-6个月以内转正，试用期公司购买六险一金，中餐补贴440元/月。2、转正：签订合同期限为三年，所有员工自签订劳动合同之日起公司为其缴纳六险一金，（养老保险、工伤保险、生育保险、失业保险、医疗保险、意外伤害险、住房公积金），转正后公司购买七险一金（养老保险、工伤保险、生育保险、失业保险、医疗保险、意外伤害险、重疾险、住房公积金），中餐补贴440元/月。3、员工转正后生日当月有1000元祝福礼金，逢端午、中秋、春节、元旦公司发放节日礼金。（试用期减半）4、年终绩效奖：具体根据个人本年表现和工龄而定。5、体检福利:每年的体检均由公司承担。</t>
  </si>
  <si>
    <t>0877-2076060</t>
  </si>
  <si>
    <t>玉溪仕博教育科技有限公司</t>
  </si>
  <si>
    <t>公考 事业单位培训</t>
  </si>
  <si>
    <t>22至30</t>
  </si>
  <si>
    <t>本科以上</t>
  </si>
  <si>
    <t>3k到1.2k</t>
  </si>
  <si>
    <t>王梓晨</t>
  </si>
  <si>
    <t>咨询老师</t>
  </si>
  <si>
    <t>市场老师</t>
  </si>
  <si>
    <t>玉溪暖阳培训学校有限责任公司</t>
  </si>
  <si>
    <t>暖阳之家立足玉溪，为成为首家综合培训自主品牌及平台付出不懈的努力。针对不同年龄层会员(成人和少儿)进行各类才艺、技术、职业技能培训考级。如思维训练、托管、美术、手工、书写、舞蹈、美食制作类、户外体能类等等。常年举办各类特色舞会、派对、才艺展示、生日party、亲子互动、智力开发、户外锻炼、庆典礼仪、营销策划等项目活动。所有学员，中心将会根据其个人情况及意愿，为其量身定做专属方案，并建立学员档案。热烈欢迎社会各界有志之士加入我们的队伍，为我们共同的理想和心愿添砖加瓦。</t>
  </si>
  <si>
    <t>美术老师</t>
  </si>
  <si>
    <t>22-45</t>
  </si>
  <si>
    <t>美术</t>
  </si>
  <si>
    <t>3000-5000</t>
  </si>
  <si>
    <t xml:space="preserve">孙老师 </t>
  </si>
  <si>
    <t>作业辅导老师</t>
  </si>
  <si>
    <t>26-55</t>
  </si>
  <si>
    <t>书法老师</t>
  </si>
  <si>
    <t>玉溪嘉信机动车培训有限公司</t>
  </si>
  <si>
    <t>驾考一条龙服务。</t>
  </si>
  <si>
    <t>教练员</t>
  </si>
  <si>
    <t>25-40</t>
  </si>
  <si>
    <t>3000+5险+提成+年终奖</t>
  </si>
  <si>
    <t>王丽</t>
  </si>
  <si>
    <t>考场工作人员</t>
  </si>
  <si>
    <t>玉溪创新艺装饰工程有限公司</t>
  </si>
  <si>
    <t>创艺装饰工程（集团）有限公司，成立于1997年，是一家专业从事住宅、别墅、酒店、商铺、写字楼等设计与施工，并具有云南省建设厅建筑装饰装修工程专业承包二级资质，云南省装饰协会住宅装饰装修设计、施工双甲级资质的装饰企业。</t>
  </si>
  <si>
    <t>前台客户经理</t>
  </si>
  <si>
    <t>3000-10000</t>
  </si>
  <si>
    <t>马师</t>
  </si>
  <si>
    <t>创艺装饰工程有限公司是集装饰设计、施工、建材、家具、软装饰品等为一体的全产业链整体装修产业化集团公司。26年的发展，云南大区就占有十多家分公司（曲靖、文山、玉溪、大理、蒙自、保山、楚雄等地区）。</t>
  </si>
  <si>
    <t>创艺装饰工程有限公司，荣获中国优秀家装企业、中国优秀施工企业、中国优秀设计企业、诚信企业、中国住宅装饰行业优秀企业、中国住宅装饰行业“百强企业”等近百项殊荣。拥有强大的设计阵容，被业界和众多消费者誉为“大户型专家”。玉溪创新艺装饰工程有限公司，位于玉溪东风南路52号（玉合溪谷产业园三楼），玉溪分公司成立以来得到玉溪广大业主的支持与信赖，是中国全产业链装修领导品牌，预计到2030年成为中国装饰行业第一名（三年进入前五，五年进入前三，十年成为第一）创艺装饰工程有限公司自成立以来，对外奉行“追求客户利益第一，客户价值最大化；追求企业与员工共同和谐发展”。企业规模：2030年实收款100亿元（2024年达到40亿元）</t>
  </si>
  <si>
    <t>广州逸海人力资源有限公司玉溪分公司</t>
  </si>
  <si>
    <t>饿了么玉溪代理公司</t>
  </si>
  <si>
    <t>商户运营经理</t>
  </si>
  <si>
    <t>20-30</t>
  </si>
  <si>
    <t>市场营销</t>
  </si>
  <si>
    <t>4-8K</t>
  </si>
  <si>
    <t>谢女士</t>
  </si>
  <si>
    <t>异业合作</t>
  </si>
  <si>
    <t>美工</t>
  </si>
  <si>
    <t>广告设计</t>
  </si>
  <si>
    <t>太平洋证券股份有限公司玉溪抚仙路证券营业部</t>
  </si>
  <si>
    <t>太平洋证券股份有限公司玉溪抚仙路证券营业部地处红塔区抚仙路和凤凰路交叉口，地理位置优越，交通便利，环境整洁，门前有专用停车场。内设交易大厅、大中户室及专户室，营业大厅提供自助开户、委托，光纤通讯直达交易所。我营业部一直秉承公司“守正、出奇、宁静、致远”的发展理念，多次蝉联太平洋证券“优秀营业部”等荣誉。团队成员全部具备证券从业资格，有多年从业经验。</t>
  </si>
  <si>
    <t>侯胜楠</t>
  </si>
  <si>
    <t>玉溪浩星文化传媒有限公司</t>
  </si>
  <si>
    <t>公司主要服务方向为： 全案策划、商家直播策划、直播培训、企业账号孵化、网红IP孵化、本地生活短视频营销等。商家在这里能快速匹配相应达人资源进行探店， 带货，为商家增加收益，同时公司基于本地商家提供一站式全案陪跑服务， 目前公司已服务过近百家商户客户。</t>
  </si>
  <si>
    <t>电商主播</t>
  </si>
  <si>
    <t>20-35</t>
  </si>
  <si>
    <t>3K-7K</t>
  </si>
  <si>
    <t>王     曦</t>
  </si>
  <si>
    <t>摄影师</t>
  </si>
  <si>
    <t>2-35</t>
  </si>
  <si>
    <t>媒体编导数字媒体摄影等专业</t>
  </si>
  <si>
    <t>文案策划</t>
  </si>
  <si>
    <t>新闻学相关专业</t>
  </si>
  <si>
    <t>3K-5K</t>
  </si>
  <si>
    <t>电商设视觉设计师</t>
  </si>
  <si>
    <t>设计类专业</t>
  </si>
  <si>
    <t>中国人寿保险股份有限公司玉溪分公司</t>
  </si>
  <si>
    <t>中国人寿保险股份有限公司玉溪分公司，2022年8月3日，中国人寿又入选了“世界500强”企业榜单，这也是我们连续20年入选“世界500强”排行榜，荣升副部级央企10周年。作为一家金融央企，我们肯定是早早布局，现在业务范围全面涵盖保险、银行、基金、资产管理、投资业务等多个领域！</t>
  </si>
  <si>
    <t>区域管家</t>
  </si>
  <si>
    <t>25-50</t>
  </si>
  <si>
    <t>3000+</t>
  </si>
  <si>
    <t>蒋红兵</t>
  </si>
  <si>
    <t>19206946125</t>
  </si>
  <si>
    <t>售后服务专员</t>
  </si>
  <si>
    <t>21-45</t>
  </si>
  <si>
    <t>储备主管</t>
  </si>
  <si>
    <t>家庭风险规划师</t>
  </si>
  <si>
    <t>金融学及相关专业</t>
  </si>
  <si>
    <t>4000+</t>
  </si>
  <si>
    <t>星链正储（玉溪）新能源科技有限公司</t>
  </si>
  <si>
    <t xml:space="preserve">星链正储能源科技有限公司是一家专注于新型储能产品研发制造、项目运营管理和营销的高科技创新型公司。公司拥有相对成熟的技术和运营团队，以“先有市场，后有工厂”的实施战略，通过首创的全自动化产星链正储能源科技有限公司是一家专注于新型储能产品研发制造、项目运营管理和营销的高科技创新型公司。公司拥有相对成熟的技术和运营团队，以“先有市场，后有工厂”的实施战略，通过首创的全自动化产线和集成技术，高效的智能制造生产技术，数字化网络运营与管理体系，实现储能系统设计、生产、运营管管理到回收的全流程服务，最大限度降低储能系统后端成本，助力储能系统在电网中的规模化应用，以高交付能力为发电集团、电网公司及新能源发电站提供有竞争能力的储能系统集成产品。
</t>
  </si>
  <si>
    <t>营销人员</t>
  </si>
  <si>
    <t>市场营销类</t>
  </si>
  <si>
    <t>罗惠暎</t>
  </si>
  <si>
    <t>18214118393</t>
  </si>
  <si>
    <t>云南云农科服科技有限公司</t>
  </si>
  <si>
    <t>云南云农科服科技服务有限公司，为玉溪市本土高新技术企业，企业注册地为高新区双创中心。为贵州国芯生物科技有限公司全资子公司。贵州国芯生物科技有限公司是贵州省唯-一家从事食品安全快检的国家高新技术企业专注于食用农产品、中药、环境中有毒有害物质快速检测试剂、物联网设备、数字化监管系统的自主研发、市场推广、检测服务等。公司通过ISO9001质量管理体系、ISO14001环境管理体系、ISO45001职业健康安全管理体系、知识产权管理体系等认证，贵阳市级企业技术中心。
公司依托免疫学、生物学、机械电子、大数据等学科，建立了酶联免疫、分子生物、A智能算法等技术研发平台，开发了农药残留、兽药残留、真菌毒素、重金属等快速检验检测产品。国芯秉承为客户、员工、社会创造价值的理念，将继续技术研发和投入，为客户提传“快速、便捷、优质”的产品和服务,致力于成为优质农产品质量安全系统解决方案服务商。</t>
  </si>
  <si>
    <t>销售</t>
  </si>
  <si>
    <t>专业不限、应届毕业生、实习生均可。</t>
  </si>
  <si>
    <t>1.应届毕业生薪资(学历、能力不同):固定(4000-10000)+岗位绩效+年终奖;2.实习生补助:2000(前三个月)、3000(4-6个月),6个月后按实际能力进行评定+岗位绩效+年终奖;
3.每天固定上班时间8H、双休、法定节假日放假;4.培训、深造计划。</t>
  </si>
  <si>
    <t>17387727609</t>
  </si>
  <si>
    <t>技辅</t>
  </si>
  <si>
    <t>化学、生物、食品检验检测、医学、质量等相关专业应届毕业生、实习生均可。</t>
  </si>
  <si>
    <t>红云制药（玉溪）有限公司</t>
  </si>
  <si>
    <t>红云制药（玉溪）有限公司（原名：云南望子隆药业有限公司），成立于2015年3月，地处玉溪市高新技术产业开发区，属国家级及省级疫情防控物资重点保供企业。总占地面积8723.30平方米，注册资本金为8727.53万元，总资产1.79亿元。公司主要生产经营软膏剂、片剂、颗粒剂、丸剂、胶囊剂等中西成药及原料药，年生产规模为：软膏剂1160万支、片剂10亿片、颗粒剂450万盒、丸剂44万盒，胶囊剂31.5万盒，年处理原生药材1200吨植物药。现有23个国药准字批文品种，其中七味解毒活血膏、麻桂感冒丸、消食健脾丸等是三个产品为全国独家品种及剂型。产品涵盖皮肤科、消化科、呼吸科、心血管科、内分泌科、儿科用药。凭借优良的品质及疗效，企业产品深受广大消费者的青睐。通过不断发展，公司现已成为集中西成药及原料药生产、研发和销售为一体的现代科技型中小企业。</t>
  </si>
  <si>
    <t>财务主管</t>
  </si>
  <si>
    <t>35岁以内</t>
  </si>
  <si>
    <t>全日制本科及以上</t>
  </si>
  <si>
    <t>财务管理、会计学等相关专业</t>
  </si>
  <si>
    <t>5000-6000</t>
  </si>
  <si>
    <t>郭李娅</t>
  </si>
  <si>
    <t>0877-2077677</t>
  </si>
  <si>
    <t>云南诸蹄子网络开发有限公司</t>
  </si>
  <si>
    <t>云南诸蹄子网络开发有限公司致力于将软件开发变得简单，丰富的项目经验，举重若轻的项目开发流程，让每个开发项目都有章可循有规可依。云南诸蹄子网络开发有限公司自成立以来，软件开发应用涵盖了电商、微商、在线教育、新零售、政务金融等行业。优秀案例众多，客户反馈良好。低成本运行，低开发报价，高质量服务赢得了市场的好口碑。我们公司有强力的八年技术团队，设计新颖的UI设计师，您想要的我们都能做，有关于小程序app开发方面的任何问题，欢迎咨询我们，我们知无不言，言无不尽。</t>
  </si>
  <si>
    <t>网络客服</t>
  </si>
  <si>
    <t>18-29</t>
  </si>
  <si>
    <t>梁玉婷</t>
  </si>
  <si>
    <t>15969308641</t>
  </si>
  <si>
    <t>PHP前端 （全栈）</t>
  </si>
  <si>
    <t>计算机、电子信息工程、通信工程等</t>
  </si>
  <si>
    <t>电商运营</t>
  </si>
  <si>
    <t>红创包装（安徽）有限公司</t>
  </si>
  <si>
    <t>云南红创包装有限公司位于玉溪市九龙工业园，背靠青山、面朝飞井海水库，在环境怡人的花园式绿色工厂内。
红创包装属于恩捷新材料股份有限公司子公司，最早是卷烟配套企业，1998年云南恩捷新材料股份有限公司开始“触电”无菌包装业务，经过二十年的积累和沉淀，于2018年11月将无菌包装事业部升级为云南红创包装有限公司，2019年9月开始独立运营。现已有460余名员工，2022年红创包装（安徽）有限公司注册成立，红创包装已发展成为国际一流的奶盒供应商，成为少数同时具备液包三大包装（无菌包卷材、无菌包预制盒、屋顶包）及纸杯、纸碗生产能力的综合型企业，也是西南地区产能最大的液态食品无菌纸盒包装企业。公司严格按照食品和药品级的要求建设厂房，从国外引进先进设备，组建了多条现代化生产线。生产的无菌包装产品获得客户的持续认可，现已进入伊利、蒙牛、光明、达利园、君乐宝、北京三元、完达山、荷兰皇家菲仕达等30余家国内外知名企业供应链系统。</t>
  </si>
  <si>
    <t>外贸销售</t>
  </si>
  <si>
    <t>18-40</t>
  </si>
  <si>
    <t>大专及以上学历</t>
  </si>
  <si>
    <t>英语过4级</t>
  </si>
  <si>
    <t>5K-1W</t>
  </si>
  <si>
    <t>张丽</t>
  </si>
  <si>
    <t>13987767366</t>
  </si>
  <si>
    <t>有五险一金、双休国家节假日、餐费补贴、培训、晋升空间</t>
  </si>
  <si>
    <t>工艺制版员</t>
  </si>
  <si>
    <t>30-45</t>
  </si>
  <si>
    <t>本科及以上学历</t>
  </si>
  <si>
    <t>有印刷工艺制版工作经验优先考虑</t>
  </si>
  <si>
    <t>质量体系管理员</t>
  </si>
  <si>
    <t>食品包装</t>
  </si>
  <si>
    <t>3K-8K</t>
  </si>
  <si>
    <t>印前设计员</t>
  </si>
  <si>
    <t>20-40</t>
  </si>
  <si>
    <t>产品包装设计(熟练应用AI/PS)</t>
  </si>
  <si>
    <t>质检员</t>
  </si>
  <si>
    <t>食品安全</t>
  </si>
  <si>
    <t>行政专员/统计员/仓管员</t>
  </si>
  <si>
    <t>设备机修电工</t>
  </si>
  <si>
    <t>中专及以上学历</t>
  </si>
  <si>
    <t>机械电气自动化</t>
  </si>
  <si>
    <t>普通操作工</t>
  </si>
  <si>
    <t>适应二班倒，上六休一</t>
  </si>
  <si>
    <t>云南得能环保科技有限公司</t>
  </si>
  <si>
    <t xml:space="preserve">   云南得能环保科技有限公司成立于2012年10月，注册资本1000万元，为云南省科技型中小企业、云南省环保产业协会会员单位、云南省专家基层科研工作站，获得云南省环境保护行业污染治理乙级资质证书、首届中国创新方法大赛云南赛区分赛三等奖。是专业从事校园/社区/商用直饮水工程、自来水项目建设和整改、工业废水、医院废水、城镇及农村生活污水处理及再生水回用、固废处理、各行业高浓度有机废水处理、农村环境综合整治、江河湖泊水治理、废弃物垃圾处理、空气净化等工程设计、安装施工及调试验收、环境评估、环保咨询为一体的的高科技现代化新型环保公司。
  公司负责项目勘察设计、方案设计、安装调试、环境评估、环保咨询和环保节能改造、项目的托管运营管理、技术培训及相关设备耗材零配件的供应、批发及提供完善的售后与终身维修。 公司拥有一群专业年轻的精英队伍，内部机构健全，反应迅速、运作灵活，可及时向用户提供环保技术服务、环境工程设计、环保设施运营、环保设备维修、环保工程改造、人员培训等一条龙服务。现因公司业务规模扩大，我们诚邀身体健康、爱岗敬业、吃苦耐劳、团结合作，有较强服务意识和奉献精神的有志之士加入我们的团队！
</t>
  </si>
  <si>
    <t>工程项目经理</t>
  </si>
  <si>
    <t>大学专科及以上学历</t>
  </si>
  <si>
    <t>环境工程、给排水等相关专业</t>
  </si>
  <si>
    <r>
      <rPr>
        <sz val="12"/>
        <color rgb="FF000000"/>
        <rFont val="宋体"/>
        <charset val="134"/>
      </rPr>
      <t>4500</t>
    </r>
    <r>
      <rPr>
        <sz val="12"/>
        <color indexed="8"/>
        <rFont val="宋体"/>
        <charset val="134"/>
      </rPr>
      <t>～</t>
    </r>
    <r>
      <rPr>
        <sz val="12"/>
        <color rgb="FF000000"/>
        <rFont val="宋体"/>
        <charset val="134"/>
      </rPr>
      <t>6000+提成+年终奖+各种福利</t>
    </r>
  </si>
  <si>
    <t>张经理</t>
  </si>
  <si>
    <t>13577706678 18887741849</t>
  </si>
  <si>
    <t>环境工程设计工程师</t>
  </si>
  <si>
    <t>结构工程师</t>
  </si>
  <si>
    <t>本科以上学历</t>
  </si>
  <si>
    <t>土建结构</t>
  </si>
  <si>
    <t>暖通工程师</t>
  </si>
  <si>
    <t>暖通空调类、制冷类、热能等相关专业</t>
  </si>
  <si>
    <r>
      <rPr>
        <sz val="12"/>
        <color rgb="FF000000"/>
        <rFont val="宋体"/>
        <charset val="134"/>
      </rPr>
      <t>3500</t>
    </r>
    <r>
      <rPr>
        <sz val="12"/>
        <color indexed="8"/>
        <rFont val="宋体"/>
        <charset val="134"/>
      </rPr>
      <t>～</t>
    </r>
    <r>
      <rPr>
        <sz val="12"/>
        <color rgb="FF000000"/>
        <rFont val="宋体"/>
        <charset val="134"/>
      </rPr>
      <t>4000+提成+年终奖+各种福利</t>
    </r>
  </si>
  <si>
    <t>工程资料员</t>
  </si>
  <si>
    <t>建筑工程、电力工程等相关专业</t>
  </si>
  <si>
    <r>
      <rPr>
        <sz val="12"/>
        <color rgb="FF000000"/>
        <rFont val="宋体"/>
        <charset val="134"/>
      </rPr>
      <t>3000</t>
    </r>
    <r>
      <rPr>
        <sz val="12"/>
        <color indexed="8"/>
        <rFont val="宋体"/>
        <charset val="134"/>
      </rPr>
      <t>～</t>
    </r>
    <r>
      <rPr>
        <sz val="12"/>
        <color rgb="FF000000"/>
        <rFont val="宋体"/>
        <charset val="134"/>
      </rPr>
      <t>4000+提成+年终奖+各种福利</t>
    </r>
  </si>
  <si>
    <t>电气工程师</t>
  </si>
  <si>
    <t>专科及以上学历</t>
  </si>
  <si>
    <t>电气等相关专业</t>
  </si>
  <si>
    <r>
      <rPr>
        <sz val="12"/>
        <color rgb="FF000000"/>
        <rFont val="宋体"/>
        <charset val="134"/>
      </rPr>
      <t>4000</t>
    </r>
    <r>
      <rPr>
        <sz val="12"/>
        <color indexed="8"/>
        <rFont val="宋体"/>
        <charset val="134"/>
      </rPr>
      <t>～</t>
    </r>
    <r>
      <rPr>
        <sz val="12"/>
        <color rgb="FF000000"/>
        <rFont val="宋体"/>
        <charset val="134"/>
      </rPr>
      <t>5000+提成+年终奖+各种福利</t>
    </r>
  </si>
  <si>
    <t>电气自动控制工程师</t>
  </si>
  <si>
    <t>电气自动化等相关专业</t>
  </si>
  <si>
    <t>行政人事部经理</t>
  </si>
  <si>
    <t>25岁以上</t>
  </si>
  <si>
    <t>人力资源管理、行政管理、汉语言文学、文秘等相关专业</t>
  </si>
  <si>
    <r>
      <rPr>
        <sz val="12"/>
        <color rgb="FF000000"/>
        <rFont val="宋体"/>
        <charset val="134"/>
      </rPr>
      <t>4500</t>
    </r>
    <r>
      <rPr>
        <sz val="12"/>
        <color indexed="8"/>
        <rFont val="宋体"/>
        <charset val="134"/>
      </rPr>
      <t>～</t>
    </r>
    <r>
      <rPr>
        <sz val="12"/>
        <color rgb="FF000000"/>
        <rFont val="宋体"/>
        <charset val="134"/>
      </rPr>
      <t>5000+提成+年终奖+各种福利</t>
    </r>
  </si>
  <si>
    <t>22岁以上</t>
  </si>
  <si>
    <t>汉语言文学、文秘等相关专业</t>
  </si>
  <si>
    <t>云南猫哆哩集团食品有限责任公司</t>
  </si>
  <si>
    <t>云南猫哆哩集团，始建于1991年，是一家集原料种植，产品研发、生产、销售为一体的现代农产品精深加工企业。三十年来,猫哆哩专注于对云南林果资源的开发利用，成功推出“甜馨”、“云南十八怪”、“猫哆哩”等品牌产品。其中“猫哆哩”为目前公司主打品牌，如今猫哆哩已发展成为国内休闲食品知名品牌，成为云南对外宣传的一张“可食名片”。猫哆哩专注酸角产业30多年，始终秉承“老派云南作风”，坚持“不会化学添加”，铸就了“云南水果料理大师”的企业IP形象，猫哆哩科研团队依托云南丰富的天然林果资源优势，通过技术迭代，创新求变，不断的推陈出新，现有果糕、果派、果泥、果粉、果汁、果酒、果萃、果荟等系统产品，产品深受消费者喜爱。</t>
  </si>
  <si>
    <t>销售管培生</t>
  </si>
  <si>
    <t>21-23</t>
  </si>
  <si>
    <t>13987665261</t>
  </si>
  <si>
    <t>深度家政云南有限公司</t>
  </si>
  <si>
    <t>是一家致力于打造全球卓越的一站式多元家政服务平台的高新技术企业。</t>
  </si>
  <si>
    <t>自媒体运营官</t>
  </si>
  <si>
    <t>18-35</t>
  </si>
  <si>
    <t>相关</t>
  </si>
  <si>
    <t>曹瑜</t>
  </si>
  <si>
    <t>玉溪鑫源勘查有限公司</t>
  </si>
  <si>
    <t>公司位于玉溪市红塔区红塔区瑞峰路钱山壹号19栋（原址位于玉溪市红塔区玉湖路右所居委会办公楼三楼），公司成立于二〇一〇年六月二日，持有固体矿山勘查，土地规划，土地评估，测绘，地质灾害危险性评估，地质灾害治理工程勘查、设计、施工等各类资质。
我公司经过长期规范经营，建立了规范的人事管理、技术管理、质量管理、档案管理、岗位责任制等多项规章制度，为公司开展业务奠定了坚实的基础。迄今为止，我公司已累计完成1000余项各类业务，完成的项目均得到了行政管理部门、评审专家和项目业主的一致好评!</t>
  </si>
  <si>
    <t>测绘专业技术人员</t>
  </si>
  <si>
    <t>45周岁以下</t>
  </si>
  <si>
    <t>大专以上学历</t>
  </si>
  <si>
    <t>测绘工程、工程测量、地理信息等相关专业</t>
  </si>
  <si>
    <t>5000-8000</t>
  </si>
  <si>
    <t>赵冉</t>
  </si>
  <si>
    <t>水土保持专业技术人员</t>
  </si>
  <si>
    <t>水利水电设计、水土保持、水文地质等相关专业</t>
  </si>
  <si>
    <t>综合办公室人员</t>
  </si>
  <si>
    <t>工程造价、工程咨询等相关专业</t>
  </si>
  <si>
    <t>云南联塑科技发展有限公司</t>
  </si>
  <si>
    <t>云南联塑科技发展有限公司为中国联塑集团旗下独立投资设立子公司，于2011年7月注册于玉溪市江川区龙泉山生态工业园区内，注册资本2亿元，公司占地面积350亩(228111.2㎡)，现在项目总投入达5亿元。</t>
  </si>
  <si>
    <t>商务代表</t>
  </si>
  <si>
    <t>1W+</t>
  </si>
  <si>
    <t>杨微</t>
  </si>
  <si>
    <t>0877-8559722</t>
  </si>
  <si>
    <t>联塑新能源项目中心</t>
  </si>
  <si>
    <t>班皓艾博科公司位于深圳市宝安区尖岗山国家高新区的中粮创芯研发中心，公司主要的两项业务室光伏电站工程设计和建筑信息模型咨询。</t>
  </si>
  <si>
    <t>光伏电器助理工程师</t>
  </si>
  <si>
    <t>光伏工程技术、光伏发电技术、电气工程及自动化、自动化控制、建筑工程、土木工程、工程李雪茹、建筑电器与智能化、工程造价、电子信息、软件、计算机图形学、网络工程等相关专业</t>
  </si>
  <si>
    <t>光伏结构助理工程师</t>
  </si>
  <si>
    <t>光伏系统助理工程师</t>
  </si>
  <si>
    <t>软件开发助理工程师</t>
  </si>
  <si>
    <t>安徽皖信人力资源管理有限公司</t>
  </si>
  <si>
    <t>安徽皖信人力集团成立于2010年，历经十二年，逐步发展成为全国性的综合人力资源服务供应商。集团致力于为客户提供人力资源服务、业务外包服务、政府购买服务、灵活用工、教育培训、招聘猎头、企业管理咨询、政务服务咨询、人才测评、互联网+产品等多层次、全方位、高效率的全链服务。现为中国电信玉溪分公司政企外包项目合作伙伴，面向社会公开诚聘。</t>
  </si>
  <si>
    <t>解决方案经理</t>
  </si>
  <si>
    <t>计算机、自动化、电子、通讯相关专业</t>
  </si>
  <si>
    <t>1、薪资标准：4000-9000元/月；
2、法定福利：入职即缴纳五险、带薪休假；
3、其他福利：节假日福利、生日福利、定期体检、不定期组织工会活动；提供多种带薪培训，包括新老带教、技能培训、员工沙龙等。</t>
  </si>
  <si>
    <t>杜老师</t>
  </si>
  <si>
    <t>此岗位为中国电信玉溪分公司外包项目</t>
  </si>
  <si>
    <t>售后运维工程师</t>
  </si>
  <si>
    <t>交付经理</t>
  </si>
  <si>
    <t>技术经理</t>
  </si>
  <si>
    <t>政企客户经理</t>
  </si>
  <si>
    <t>不限，愿意从事销售行业</t>
  </si>
  <si>
    <t>玉溪笔蓝教育培训学校有限公司</t>
  </si>
  <si>
    <t>“粉笔”是中国优秀的非学历职业教育培训服务供应商，致力于通过技术创新提供高品质非学历职业教育培训服务。公司目前主营为教师考试、考研、英语四六级、公职类、事业单位等培训项目，公司坚持以人为本的经验理念，将“匠心为教”理念付诸实践。</t>
  </si>
  <si>
    <t>课程学习顾问</t>
  </si>
  <si>
    <t>3500+</t>
  </si>
  <si>
    <t>15808806223</t>
  </si>
  <si>
    <t>加多宝（云南）饮料有限公司</t>
  </si>
  <si>
    <t xml:space="preserve">
加多宝集团创立于1995年，是一家集原材料种植、饮料和矿泉水生产及销售于一体的大型企业，旗下产品包括罐装、瓶装、盒装"加多宝"凉茶饮料和"昆仑山矿泉水"。加多宝集团高度重视数字化转型和人才建设。加多宝作为凉茶品类开创者和行业领导品牌，一直坚持守正创新，积极布局企业智能数字化建设，以数字化转型驱动业务发展。在生产端，加多宝分布全国各地的生产基地均已采用先进的数字化生产线，不仅提高了生产效率，也依托数字化系统确保了产品品质，提升了管理效能。在营销与运营端，加多宝以数字化营销工具为抓手，灵活运营新媒体形式开展数字化营销项目，并在线上线下同步发力打造创意的品牌活动，让时尚健康饮品的形象深入人心。如今的加多宝，公开透明的文化土壤，坚实的人才之基正在加速形成，科学完善的人才管理与发展体系，为广大人才提供业内具吸引力、健康公开公平温暖的发展平台，为集团高质量发展和加多宝基业长青提供坚强的人才保障和智慧支撑。</t>
  </si>
  <si>
    <t>机电管培生</t>
  </si>
  <si>
    <t>30岁以内</t>
  </si>
  <si>
    <t>2025届应届本科及以上学历，机械、机械工程、机械设计制造及其自动化、电气工程及自动化、工业工程、能源动力、动力工程等相关专业；</t>
  </si>
  <si>
    <t>5000元-8000元/月</t>
  </si>
  <si>
    <t>陆丽华</t>
  </si>
  <si>
    <t>15974822906</t>
  </si>
  <si>
    <t>福利补贴：免费食宿、多种补贴、六险一金、定期体检、带薪福利假、婚育礼金、节日礼品、团队建设、天津落户等。</t>
  </si>
  <si>
    <t>质量管培生</t>
  </si>
  <si>
    <t>2025届应届本科及以上学历，食品工程、中药学、生物工程等相关专业；</t>
  </si>
  <si>
    <t>湖北赢在起点企业管理有限公司云南分公司</t>
  </si>
  <si>
    <t xml:space="preserve">武汉起点人力资源股份有限公司成立于2003年，总部位于武汉，下设7家全资（控股）子公司，在全国21个省市设有75家分支机构，是中国人力资源服务领域先行示范企业。                               主要开展业务板块：移动家客装维，驻地网、集客 市场、外呼、政企工程业务
</t>
  </si>
  <si>
    <t>管理人员</t>
  </si>
  <si>
    <t>计算机、财务</t>
  </si>
  <si>
    <t>实习3000元/月；转正后8000/月</t>
  </si>
  <si>
    <t>潘星余</t>
  </si>
  <si>
    <t>18214153830</t>
  </si>
  <si>
    <t>装维工程师、客商经理</t>
  </si>
  <si>
    <t>18-35岁</t>
  </si>
  <si>
    <r>
      <rPr>
        <sz val="12"/>
        <color theme="1"/>
        <rFont val="宋体"/>
        <charset val="0"/>
      </rPr>
      <t>3000-8000</t>
    </r>
    <r>
      <rPr>
        <sz val="12"/>
        <color indexed="8"/>
        <rFont val="宋体"/>
        <charset val="134"/>
      </rPr>
      <t>、五险</t>
    </r>
  </si>
  <si>
    <t>刘女士</t>
  </si>
  <si>
    <t>13378776235</t>
  </si>
  <si>
    <t>（1）薪资待遇：试用期1-2个月，实习期工资：3000元，转正后3000元—8000元/月，上不封顶；对于具有相关工作经历和实操能力，入职后经过岗前安全培训合格者，可申请提前转正，不受实习期限制。
（2）福利待遇：入职即购买意外伤害险、工会活动福利、节日福利、生日福利、年终福利，每年一次常规体检及年休假，培训及晋升机制等。
（3）赋能培训：入职培训、安全培训、公司集中培训、近电登高培训、师带徒等，入职后能快速轻松上手。</t>
  </si>
  <si>
    <t>云南伟铵达人力资源有限公司</t>
  </si>
  <si>
    <t>玉溪本地人力资源公司，经营职业中介，劳务派遣等业务。</t>
  </si>
  <si>
    <t>2000+绩效</t>
  </si>
  <si>
    <t>张力天</t>
  </si>
  <si>
    <t>13887786845</t>
  </si>
  <si>
    <t>业务主管</t>
  </si>
  <si>
    <t>3000+绩效</t>
  </si>
  <si>
    <t>玉溪市红塔区传承足球俱乐部</t>
  </si>
  <si>
    <t>于2018年经红塔区民政局批准成立，是玉溪首家由红塔区体育局作为主管单位的专业足球俱乐部。俱乐部具有强大的教练员师资团队，拥有专业的足球素养和丰富的执教经验，以科学合理的训练方法为宗旨，精心定制每一堂训练课，是玉溪市首家引入英语教学的足球俱乐部。</t>
  </si>
  <si>
    <t>足球教练员</t>
  </si>
  <si>
    <r>
      <rPr>
        <sz val="12"/>
        <rFont val="宋体"/>
        <charset val="0"/>
      </rPr>
      <t>4000</t>
    </r>
    <r>
      <rPr>
        <sz val="12"/>
        <rFont val="宋体"/>
        <charset val="134"/>
      </rPr>
      <t>元以上</t>
    </r>
    <r>
      <rPr>
        <sz val="12"/>
        <rFont val="宋体"/>
        <charset val="0"/>
      </rPr>
      <t xml:space="preserve">
</t>
    </r>
    <r>
      <rPr>
        <sz val="12"/>
        <rFont val="宋体"/>
        <charset val="134"/>
      </rPr>
      <t>多劳多得</t>
    </r>
  </si>
  <si>
    <t>瞿林</t>
  </si>
  <si>
    <r>
      <rPr>
        <sz val="12"/>
        <rFont val="宋体"/>
        <charset val="134"/>
      </rPr>
      <t>吃苦耐劳者，有意向者，女士优先！</t>
    </r>
    <r>
      <rPr>
        <sz val="12"/>
        <rFont val="宋体"/>
        <charset val="0"/>
      </rPr>
      <t xml:space="preserve">
</t>
    </r>
    <r>
      <rPr>
        <sz val="12"/>
        <rFont val="宋体"/>
        <charset val="134"/>
      </rPr>
      <t>要求：</t>
    </r>
    <r>
      <rPr>
        <sz val="12"/>
        <rFont val="宋体"/>
        <charset val="0"/>
      </rPr>
      <t xml:space="preserve">
1.</t>
    </r>
    <r>
      <rPr>
        <sz val="12"/>
        <rFont val="宋体"/>
        <charset val="134"/>
      </rPr>
      <t>持有教练员证书者，教师资格证者，有5年以上练球经验者。</t>
    </r>
    <r>
      <rPr>
        <sz val="12"/>
        <rFont val="宋体"/>
        <charset val="0"/>
      </rPr>
      <t xml:space="preserve">
2.</t>
    </r>
    <r>
      <rPr>
        <sz val="12"/>
        <rFont val="宋体"/>
        <charset val="134"/>
      </rPr>
      <t>具备良好的道德品质，扎实的专业知识，较强的责任心、勤奋好学！</t>
    </r>
    <r>
      <rPr>
        <sz val="12"/>
        <rFont val="宋体"/>
        <charset val="0"/>
      </rPr>
      <t xml:space="preserve">
3.</t>
    </r>
    <r>
      <rPr>
        <sz val="12"/>
        <rFont val="宋体"/>
        <charset val="134"/>
      </rPr>
      <t>口齿清晰，有较好的语言表达、沟通能力</t>
    </r>
  </si>
  <si>
    <t>云南前列电缆有限公司</t>
  </si>
  <si>
    <t>南前列电缆厂，于1995在云南/玉溪注册成立，距今成立29年3月零20天了。在法人钱永义经营下，我公司以生产加工的模式经营电线电缆; 无氧铜杆; 输变电缆; 布电线; 交联电线电缆; 控制电线; 各种布电缆; 钢芯铝绞线; 铠装电力电缆; 耐火电缆; 阻燃电缆; 屏蔽电缆; 计算机用电缆; 架空绝缘电缆，加工方式为OEM加工,来料加工,来样加工，加工工艺为其他电工加工工艺，服务领域为电力; 工程及工程设计; 照明; 五金; 仪器仪表; 建筑材料; 机械; 电工; 电器; 军工，员工人数301 - 500 人，注册资本人民币1170万元。云南前列电缆厂办公地址为云南 玉溪市红塔区 大营街工业区，如果您对我们的产品、技术或服务有兴趣，随时欢迎您的来电或上门咨询。</t>
  </si>
  <si>
    <t>统计员</t>
  </si>
  <si>
    <t>22-40</t>
  </si>
  <si>
    <t>专科以上</t>
  </si>
  <si>
    <t>应用统计学</t>
  </si>
  <si>
    <t>朱</t>
  </si>
  <si>
    <t>口才优秀，会开车，能够接受出差及应酬</t>
  </si>
  <si>
    <t>数据分析，宣传策划</t>
  </si>
  <si>
    <t>外贸专员</t>
  </si>
  <si>
    <t>国际经济与贸易</t>
  </si>
  <si>
    <t>玉溪雄伟商贸有限公司</t>
  </si>
  <si>
    <t>玉溪雄伟商贸有限公司成立于2022年注册资为100万元人民币
所属行业为批发业，经营范围包含：一般项目:建筑材料销售;建筑装饰材料销售;家用电器销售;家用电器安装服务;家用电器零配件销售;日用电器修理;搪瓷制品销售;特种陶瓷制品销售;卫生洁具销售;厨具卫具及日用杂品批发;灯具销售;软木制品销售;金属制品销售;电线、电缆经营;金属丝绳及其制品销售;五金产品零售;机械设备销售;电子专用设备销售;金属材料销售;游艺用品及室内游艺器材销售;日用百货销售;仪器仪表销售;橡胶制品销售;计算机软硬件及辅助设备零售;电子产品销售;通讯设备销售;</t>
  </si>
  <si>
    <t>销售专员</t>
  </si>
  <si>
    <t>中专及以上</t>
  </si>
  <si>
    <t>苗岚</t>
  </si>
  <si>
    <r>
      <rPr>
        <sz val="12"/>
        <rFont val="宋体"/>
        <charset val="134"/>
      </rPr>
      <t>吃苦耐劳者，有意向者！</t>
    </r>
    <r>
      <rPr>
        <sz val="12"/>
        <rFont val="宋体"/>
        <charset val="0"/>
      </rPr>
      <t xml:space="preserve">
</t>
    </r>
    <r>
      <rPr>
        <sz val="12"/>
        <rFont val="宋体"/>
        <charset val="134"/>
      </rPr>
      <t>要求：</t>
    </r>
    <r>
      <rPr>
        <sz val="12"/>
        <rFont val="宋体"/>
        <charset val="0"/>
      </rPr>
      <t xml:space="preserve">
1.</t>
    </r>
    <r>
      <rPr>
        <sz val="12"/>
        <rFont val="宋体"/>
        <charset val="134"/>
      </rPr>
      <t>做过家居建材行业的优先考虑；</t>
    </r>
    <r>
      <rPr>
        <sz val="12"/>
        <rFont val="宋体"/>
        <charset val="0"/>
      </rPr>
      <t xml:space="preserve">
2.</t>
    </r>
    <r>
      <rPr>
        <sz val="12"/>
        <rFont val="宋体"/>
        <charset val="134"/>
      </rPr>
      <t>口齿清晰，有较好的语言表达、沟通能力，踏实能干；
工作内容:
1.进店自然客户转化签单；
2.将公司分流的意向客户邀约进店跟进签单；
3.通过电话，寻找意向客户并邀约客户进店，了解产品信息，跟进签单。</t>
    </r>
  </si>
  <si>
    <t>全屋定制设计师</t>
  </si>
  <si>
    <r>
      <rPr>
        <sz val="12"/>
        <rFont val="宋体"/>
        <charset val="134"/>
      </rPr>
      <t>吃苦耐劳者，有意向者！</t>
    </r>
    <r>
      <rPr>
        <sz val="12"/>
        <rFont val="宋体"/>
        <charset val="0"/>
      </rPr>
      <t xml:space="preserve">
</t>
    </r>
    <r>
      <rPr>
        <sz val="12"/>
        <rFont val="宋体"/>
        <charset val="134"/>
      </rPr>
      <t>要求：</t>
    </r>
    <r>
      <rPr>
        <sz val="12"/>
        <rFont val="宋体"/>
        <charset val="0"/>
      </rPr>
      <t xml:space="preserve">
1.</t>
    </r>
    <r>
      <rPr>
        <sz val="12"/>
        <rFont val="宋体"/>
        <charset val="134"/>
      </rPr>
      <t>做过家居建材行业的优先考虑；</t>
    </r>
    <r>
      <rPr>
        <sz val="12"/>
        <rFont val="宋体"/>
        <charset val="0"/>
      </rPr>
      <t xml:space="preserve">
2.</t>
    </r>
    <r>
      <rPr>
        <sz val="12"/>
        <rFont val="宋体"/>
        <charset val="134"/>
      </rPr>
      <t>会使用画图软件：CAD和三维家；
工作内容:
1.独立完成效果图；
2.良好的方案沟通能力熟悉施工工艺；
3.根据客户需求，给出适合客户需求的设计。</t>
    </r>
  </si>
  <si>
    <t>云南常乐旅游开发有限公司</t>
  </si>
  <si>
    <t>云南常乐旅游开发有限公司于2017年01月06日成立。
公司经营范围包括：旅游项目建设开发，酒店管理服务；工艺品销售；房地产开发销售；瓶（罐）装饮用水、饮料的生产及销售等。</t>
  </si>
  <si>
    <t>前厅接待、收银</t>
  </si>
  <si>
    <t>3600元-3800元</t>
  </si>
  <si>
    <t>鲁丽娜</t>
  </si>
  <si>
    <t>形象气质佳。积极向上，有责任心，有较好的语言表达、沟通能力。</t>
  </si>
  <si>
    <t>玉溪达溪健康信息咨询服务有限公司</t>
  </si>
  <si>
    <t>公司成立于2018年，注册资本为100万元人民币，
所属行业为商务服务业。</t>
  </si>
  <si>
    <t>销售员</t>
  </si>
  <si>
    <t>黎主任，杨主任</t>
  </si>
  <si>
    <t>黎主任15008773006，杨主任14787787952</t>
  </si>
  <si>
    <r>
      <rPr>
        <sz val="12"/>
        <rFont val="宋体"/>
        <charset val="134"/>
      </rPr>
      <t>要求</t>
    </r>
    <r>
      <rPr>
        <sz val="12"/>
        <rFont val="宋体"/>
        <charset val="0"/>
      </rPr>
      <t>;1</t>
    </r>
    <r>
      <rPr>
        <sz val="12"/>
        <rFont val="宋体"/>
        <charset val="134"/>
      </rPr>
      <t>、品行端正，责任感强，能适应团队协作，服从管理，并能吃苦耐劳。具有良好的沟通和协作能力，以及较强的工作主动性和学习能力。</t>
    </r>
    <r>
      <rPr>
        <sz val="12"/>
        <rFont val="宋体"/>
        <charset val="0"/>
      </rPr>
      <t>2</t>
    </r>
    <r>
      <rPr>
        <sz val="12"/>
        <rFont val="宋体"/>
        <charset val="134"/>
      </rPr>
      <t>、性格外向，反应敏捷，表达能力强，具有亲和力。具备一定的市场分析判断能力，保持良好的客户服务意识。忠于销售工作，愿意与企业共谋</t>
    </r>
    <r>
      <rPr>
        <sz val="12"/>
        <rFont val="宋体"/>
        <charset val="0"/>
      </rPr>
      <t xml:space="preserve">
</t>
    </r>
    <r>
      <rPr>
        <sz val="12"/>
        <rFont val="宋体"/>
        <charset val="134"/>
      </rPr>
      <t>发展，并能妥善协调公司内外部关系。</t>
    </r>
    <r>
      <rPr>
        <sz val="12"/>
        <rFont val="宋体"/>
        <charset val="0"/>
      </rPr>
      <t>3</t>
    </r>
    <r>
      <rPr>
        <sz val="12"/>
        <rFont val="宋体"/>
        <charset val="134"/>
      </rPr>
      <t>、具备良好的道德品质，扎实的专业知识，较强的责任心勤奋好学！</t>
    </r>
    <r>
      <rPr>
        <sz val="12"/>
        <rFont val="宋体"/>
        <charset val="0"/>
      </rPr>
      <t xml:space="preserve">
4</t>
    </r>
    <r>
      <rPr>
        <sz val="12"/>
        <rFont val="宋体"/>
        <charset val="134"/>
      </rPr>
      <t>、优先考虑医学检验、药学、市场营销等相关专业背景。有优秀直销成绩者优先。</t>
    </r>
    <r>
      <rPr>
        <sz val="12"/>
        <rFont val="宋体"/>
        <charset val="0"/>
      </rPr>
      <t xml:space="preserve">
5</t>
    </r>
    <r>
      <rPr>
        <sz val="12"/>
        <rFont val="宋体"/>
        <charset val="134"/>
      </rPr>
      <t>、对工作有长期发展的意愿，而非追求短期利益。</t>
    </r>
  </si>
  <si>
    <t>云南太格果业有限公司</t>
  </si>
  <si>
    <t>玉溪太格果业有限公司，办公室地址位于享有“滇中粮仓”、“云烟之乡”美誉的玉溪，云南省玉溪市易门县龙泉街道办事处罗所社区居民委员会菌乡大道中国石油天然气罗所服务区办公区（注册地址），我公司主要提供：食品生产；饮料生产；食品销售；食品互联网销售。：水果种植；水果种植；新鲜水果批发；新鲜水果零售；农产品的生产、销售、加工、运输、贮藏及其他相关服务；食用农产品初加工；食品、酒、饮料及茶生产专用设备制造；日用百货销售；食用农产品批发；食用农产品零售；互联网销售；包装服务。</t>
  </si>
  <si>
    <t>储备干部</t>
  </si>
  <si>
    <t>实习期3000。录用后，根据岗位定薪</t>
  </si>
  <si>
    <t>杨翔</t>
  </si>
  <si>
    <t>公司所需岗位，主要涉及农业种植管理，销售，工厂生产，行政，财务，采购等。有相关求职意向均欢迎详询。要求能吃苦耐劳，积极上进，踏实好学。</t>
  </si>
  <si>
    <t>玉溪恩途企业管理咨询有限公司</t>
  </si>
  <si>
    <t>公司成立于2016-11-16，法定代表人为普泓宸，注册资本为100万元人民币，企业地址位于云南省玉溪市高新区桂山路26号二楼，所属行业为商务服务业，经营范围包含：一般项目：企业管理咨询；咨询策划服务；财务咨询；以自有资金从事投资活动；接受金融机构委托从事信息技术和流程外包服务（不含金融信息服务）；自有资金投资的资产管理服务；房地产经纪；税务服务；贸易经纪；办公设备销售；农产品的生产、销售、加工、运输、贮藏及其他相关服务。</t>
  </si>
  <si>
    <t>全职会计</t>
  </si>
  <si>
    <t>普</t>
  </si>
  <si>
    <r>
      <rPr>
        <sz val="12"/>
        <rFont val="宋体"/>
        <charset val="0"/>
      </rPr>
      <t>1</t>
    </r>
    <r>
      <rPr>
        <sz val="12"/>
        <rFont val="宋体"/>
        <charset val="134"/>
      </rPr>
      <t>、有一定的会计从业经历，</t>
    </r>
    <r>
      <rPr>
        <sz val="12"/>
        <rFont val="宋体"/>
        <charset val="0"/>
      </rPr>
      <t>2</t>
    </r>
    <r>
      <rPr>
        <sz val="12"/>
        <rFont val="宋体"/>
        <charset val="134"/>
      </rPr>
      <t>、做事严谨认真，踏实上进</t>
    </r>
    <r>
      <rPr>
        <sz val="12"/>
        <rFont val="宋体"/>
        <charset val="0"/>
      </rPr>
      <t xml:space="preserve"> 3</t>
    </r>
    <r>
      <rPr>
        <sz val="12"/>
        <rFont val="宋体"/>
        <charset val="134"/>
      </rPr>
      <t>、男女不限</t>
    </r>
  </si>
  <si>
    <t>玉溪市小桔灯教育有限公司</t>
  </si>
  <si>
    <t>教育行业母语典范，致力于将最纯粹的教育献给最可爱的孩子。
公司目前开设的有小桔灯阶梯作文、憨豆豆阅读、思泉大语文、佳一数学、高斯数学、新概念英语、马承英语、思高英语和俏俏笔硬笔书法等。</t>
  </si>
  <si>
    <t>兼职老师</t>
  </si>
  <si>
    <t xml:space="preserve">沈老师
康老师
</t>
  </si>
  <si>
    <t>沈老师18908777293，康老师15108778089</t>
  </si>
  <si>
    <r>
      <rPr>
        <sz val="12"/>
        <rFont val="宋体"/>
        <charset val="0"/>
      </rPr>
      <t>1</t>
    </r>
    <r>
      <rPr>
        <sz val="12"/>
        <rFont val="宋体"/>
        <charset val="134"/>
      </rPr>
      <t>、精通初高数学，</t>
    </r>
    <r>
      <rPr>
        <sz val="12"/>
        <rFont val="宋体"/>
        <charset val="0"/>
      </rPr>
      <t>2</t>
    </r>
    <r>
      <rPr>
        <sz val="12"/>
        <rFont val="宋体"/>
        <charset val="134"/>
      </rPr>
      <t>、为人踏实，有上进心，诚实守信，敢于承受压力及挑战，</t>
    </r>
    <r>
      <rPr>
        <sz val="12"/>
        <rFont val="宋体"/>
        <charset val="0"/>
      </rPr>
      <t>3</t>
    </r>
    <r>
      <rPr>
        <sz val="12"/>
        <rFont val="宋体"/>
        <charset val="134"/>
      </rPr>
      <t>、专业知识强，有创新精神</t>
    </r>
  </si>
  <si>
    <t>云南利明电力工程设计有限公司</t>
  </si>
  <si>
    <t>我公司是经省建设厅批准，建设部备案的具有电力行业（送电工程、变电工程）设计丙级资质的电力设计公司。能承担110KV及以下送变电工程勘察设计、工程总承包业务及项目管理和相关的技术与管理服务。是一支技术力量较强，专业配备齐全，团队协作精神好的队伍。</t>
  </si>
  <si>
    <t>电气设计人员</t>
  </si>
  <si>
    <t>22～40</t>
  </si>
  <si>
    <t>电气工程及其自动化或相关专业</t>
  </si>
  <si>
    <r>
      <rPr>
        <sz val="12"/>
        <rFont val="宋体"/>
        <charset val="134"/>
      </rPr>
      <t>试用期</t>
    </r>
    <r>
      <rPr>
        <sz val="12"/>
        <rFont val="宋体"/>
        <charset val="0"/>
      </rPr>
      <t>2500</t>
    </r>
    <r>
      <rPr>
        <sz val="12"/>
        <rFont val="宋体"/>
        <charset val="134"/>
      </rPr>
      <t>，转正后4000-5000，具体面议</t>
    </r>
  </si>
  <si>
    <t>郑喆</t>
  </si>
  <si>
    <r>
      <rPr>
        <sz val="12"/>
        <rFont val="宋体"/>
        <charset val="0"/>
      </rPr>
      <t>1</t>
    </r>
    <r>
      <rPr>
        <sz val="12"/>
        <rFont val="宋体"/>
        <charset val="134"/>
      </rPr>
      <t>、具备良好的职业道德，勤学好问，做事认真负责，能够承受一定的工作压力。</t>
    </r>
    <r>
      <rPr>
        <sz val="12"/>
        <rFont val="宋体"/>
        <charset val="0"/>
      </rPr>
      <t xml:space="preserve">
2</t>
    </r>
    <r>
      <rPr>
        <sz val="12"/>
        <rFont val="宋体"/>
        <charset val="134"/>
      </rPr>
      <t>、具备一定的计算机操作能力，熟练使用</t>
    </r>
    <r>
      <rPr>
        <sz val="12"/>
        <rFont val="宋体"/>
        <charset val="0"/>
      </rPr>
      <t>CAD</t>
    </r>
    <r>
      <rPr>
        <sz val="12"/>
        <rFont val="宋体"/>
        <charset val="134"/>
      </rPr>
      <t>、</t>
    </r>
    <r>
      <rPr>
        <sz val="12"/>
        <rFont val="宋体"/>
        <charset val="0"/>
      </rPr>
      <t>OFFICE</t>
    </r>
    <r>
      <rPr>
        <sz val="12"/>
        <rFont val="宋体"/>
        <charset val="134"/>
      </rPr>
      <t>等办公软件。</t>
    </r>
  </si>
  <si>
    <t>2013年以来，公司设计项目有电力系统变电站、发电站，工矿企业、城乡住宅等送电、变电工程。在电力行业一次、二次设计、线路及通信设计等方面积累了丰富的经验，得到了用户及有关部门领导和同志的好评。公司秉持“技术专业，服务优质，管理规范”的理念，重质量，重服务，重管理，坚持“以用户和业主满意”为目标，不断创新求发展，合作共赢创佳绩。</t>
  </si>
  <si>
    <t>配网设计人员</t>
  </si>
  <si>
    <t>试用期2700，转正后4000-6000，具体面议</t>
  </si>
  <si>
    <r>
      <rPr>
        <sz val="12"/>
        <rFont val="宋体"/>
        <charset val="0"/>
      </rPr>
      <t>1</t>
    </r>
    <r>
      <rPr>
        <sz val="12"/>
        <rFont val="宋体"/>
        <charset val="134"/>
      </rPr>
      <t>、能吃苦耐劳，能够适应出差，男士优先。</t>
    </r>
    <r>
      <rPr>
        <sz val="12"/>
        <rFont val="宋体"/>
        <charset val="0"/>
      </rPr>
      <t xml:space="preserve">
2</t>
    </r>
    <r>
      <rPr>
        <sz val="12"/>
        <rFont val="宋体"/>
        <charset val="134"/>
      </rPr>
      <t>、具备良好的职业道德，勤学好问，有责任心。</t>
    </r>
    <r>
      <rPr>
        <sz val="12"/>
        <rFont val="宋体"/>
        <charset val="0"/>
      </rPr>
      <t xml:space="preserve">
3</t>
    </r>
    <r>
      <rPr>
        <sz val="12"/>
        <rFont val="宋体"/>
        <charset val="134"/>
      </rPr>
      <t>、具备一定的计算机操作能力，熟练使用</t>
    </r>
    <r>
      <rPr>
        <sz val="12"/>
        <rFont val="宋体"/>
        <charset val="0"/>
      </rPr>
      <t>CAD</t>
    </r>
    <r>
      <rPr>
        <sz val="12"/>
        <rFont val="宋体"/>
        <charset val="134"/>
      </rPr>
      <t>、</t>
    </r>
    <r>
      <rPr>
        <sz val="12"/>
        <rFont val="宋体"/>
        <charset val="0"/>
      </rPr>
      <t>OFFICE</t>
    </r>
    <r>
      <rPr>
        <sz val="12"/>
        <rFont val="宋体"/>
        <charset val="134"/>
      </rPr>
      <t>等办公软件。</t>
    </r>
  </si>
  <si>
    <t>现招聘以下岗位，欢迎加入我们！</t>
  </si>
  <si>
    <t>配网测量人员</t>
  </si>
  <si>
    <t>电气工程及其自动化或测量等相关专业</t>
  </si>
  <si>
    <r>
      <rPr>
        <sz val="12"/>
        <rFont val="宋体"/>
        <charset val="134"/>
      </rPr>
      <t>试用期</t>
    </r>
    <r>
      <rPr>
        <sz val="12"/>
        <rFont val="宋体"/>
        <charset val="0"/>
      </rPr>
      <t>3500</t>
    </r>
    <r>
      <rPr>
        <sz val="12"/>
        <rFont val="宋体"/>
        <charset val="134"/>
      </rPr>
      <t>，转正后5000-7000，具体面议</t>
    </r>
  </si>
  <si>
    <t>玉溪翔鱼艺术培训学校</t>
  </si>
  <si>
    <t>翔鱼学苑为北京翔鱼教育咨询公司子品牌，是南片区规模最大，开设科目最全的综合类艺术培训学校</t>
  </si>
  <si>
    <t>课程规划师</t>
  </si>
  <si>
    <t>18-45岁</t>
  </si>
  <si>
    <t>3000-6000元</t>
  </si>
  <si>
    <t>张静</t>
  </si>
  <si>
    <t>艺术类科目老师：书法、</t>
  </si>
  <si>
    <t>——</t>
  </si>
  <si>
    <t>编程、</t>
  </si>
  <si>
    <t>口才、</t>
  </si>
  <si>
    <t>舞蹈、</t>
  </si>
  <si>
    <t>美术、</t>
  </si>
  <si>
    <t>吉他、</t>
  </si>
  <si>
    <t>架子鼓等</t>
  </si>
  <si>
    <t>托管辅导老师</t>
  </si>
  <si>
    <r>
      <rPr>
        <sz val="12"/>
        <color rgb="FF000000"/>
        <rFont val="宋体"/>
        <charset val="0"/>
      </rPr>
      <t>云南速瑞物流有限公司</t>
    </r>
  </si>
  <si>
    <r>
      <rPr>
        <sz val="12"/>
        <color rgb="FF000000"/>
        <rFont val="宋体"/>
        <charset val="0"/>
      </rPr>
      <t>交通运输、仓储和邮政业</t>
    </r>
  </si>
  <si>
    <r>
      <rPr>
        <sz val="12"/>
        <color rgb="FF000000"/>
        <rFont val="宋体"/>
        <charset val="134"/>
      </rPr>
      <t>管培生</t>
    </r>
  </si>
  <si>
    <r>
      <rPr>
        <sz val="12"/>
        <color rgb="FF000000"/>
        <rFont val="宋体"/>
        <charset val="134"/>
      </rPr>
      <t>不限</t>
    </r>
  </si>
  <si>
    <r>
      <rPr>
        <sz val="12"/>
        <color rgb="FF000000"/>
        <rFont val="宋体"/>
        <charset val="134"/>
      </rPr>
      <t>本科</t>
    </r>
  </si>
  <si>
    <r>
      <rPr>
        <sz val="12"/>
        <color rgb="FF000000"/>
        <rFont val="宋体"/>
        <charset val="134"/>
      </rPr>
      <t>5000-6000元</t>
    </r>
  </si>
  <si>
    <r>
      <rPr>
        <sz val="12"/>
        <color rgb="FF000000"/>
        <rFont val="宋体"/>
        <charset val="0"/>
      </rPr>
      <t>达星</t>
    </r>
  </si>
  <si>
    <t>18788149289</t>
  </si>
  <si>
    <r>
      <rPr>
        <sz val="12"/>
        <color rgb="FF000000"/>
        <rFont val="宋体"/>
        <charset val="0"/>
      </rPr>
      <t>云南达利食品有限公司</t>
    </r>
  </si>
  <si>
    <r>
      <rPr>
        <sz val="12"/>
        <color rgb="FF000000"/>
        <rFont val="宋体"/>
        <charset val="0"/>
      </rPr>
      <t>制造业</t>
    </r>
  </si>
  <si>
    <r>
      <rPr>
        <sz val="12"/>
        <color rgb="FF000000"/>
        <rFont val="宋体"/>
        <charset val="134"/>
      </rPr>
      <t>一线生产工、产品化验员</t>
    </r>
  </si>
  <si>
    <r>
      <rPr>
        <sz val="12"/>
        <color rgb="FF000000"/>
        <rFont val="宋体"/>
        <charset val="134"/>
      </rPr>
      <t>18-45岁</t>
    </r>
  </si>
  <si>
    <r>
      <rPr>
        <sz val="12"/>
        <color rgb="FF000000"/>
        <rFont val="宋体"/>
        <charset val="134"/>
      </rPr>
      <t>中专及以上</t>
    </r>
  </si>
  <si>
    <r>
      <rPr>
        <sz val="12"/>
        <color rgb="FF000000"/>
        <rFont val="宋体"/>
        <charset val="134"/>
      </rPr>
      <t>食品化验员</t>
    </r>
  </si>
  <si>
    <r>
      <rPr>
        <sz val="12"/>
        <color rgb="FF000000"/>
        <rFont val="宋体"/>
        <charset val="134"/>
      </rPr>
      <t>2500-4500元</t>
    </r>
  </si>
  <si>
    <r>
      <rPr>
        <sz val="12"/>
        <color rgb="FF000000"/>
        <rFont val="宋体"/>
        <charset val="0"/>
      </rPr>
      <t>方女士</t>
    </r>
  </si>
  <si>
    <t>18708779997</t>
  </si>
  <si>
    <r>
      <rPr>
        <sz val="12"/>
        <color rgb="FF000000"/>
        <rFont val="宋体"/>
        <charset val="0"/>
      </rPr>
      <t>富康城控股（玉溪）有限公司</t>
    </r>
  </si>
  <si>
    <r>
      <rPr>
        <sz val="12"/>
        <color rgb="FF000000"/>
        <rFont val="宋体"/>
        <charset val="0"/>
      </rPr>
      <t>住宿和餐饮业</t>
    </r>
  </si>
  <si>
    <r>
      <rPr>
        <sz val="12"/>
        <color rgb="FF000000"/>
        <rFont val="宋体"/>
        <charset val="134"/>
      </rPr>
      <t>销售员、行政助理</t>
    </r>
  </si>
  <si>
    <r>
      <rPr>
        <sz val="12"/>
        <color rgb="FF000000"/>
        <rFont val="宋体"/>
        <charset val="134"/>
      </rPr>
      <t>30岁以下</t>
    </r>
  </si>
  <si>
    <r>
      <rPr>
        <sz val="12"/>
        <color rgb="FF000000"/>
        <rFont val="宋体"/>
        <charset val="134"/>
      </rPr>
      <t>大专以上</t>
    </r>
  </si>
  <si>
    <r>
      <rPr>
        <sz val="12"/>
        <color rgb="FF000000"/>
        <rFont val="宋体"/>
        <charset val="134"/>
      </rPr>
      <t>酒店管理、旅游管理</t>
    </r>
  </si>
  <si>
    <r>
      <rPr>
        <sz val="12"/>
        <color rgb="FF000000"/>
        <rFont val="宋体"/>
        <charset val="134"/>
      </rPr>
      <t>3000-4000元</t>
    </r>
  </si>
  <si>
    <r>
      <rPr>
        <sz val="12"/>
        <color rgb="FF000000"/>
        <rFont val="宋体"/>
        <charset val="0"/>
      </rPr>
      <t>桑我</t>
    </r>
  </si>
  <si>
    <t>17787727605</t>
  </si>
  <si>
    <t>玉溪九方汇财务管理有限责任公司</t>
  </si>
  <si>
    <t>玉溪九方汇财务管理有限责任公司，位于玉溪市红塔区山水路2号山水商务楼6楼。公司发展至今，服务范围辐射玉溪各市县区，自公司成立以来，秉承着“专业、规范、高效、安全”的服务理念，紧紧围绕着“打造玉溪一流财务管理服务平台”的目标，深耕玉溪财务管理市场，不断强化服务能力及服务水平，以“一流的业务能力、一流的服务能力、一流的拓展能力、一流的管理能力、一流的技术支撑能力和一流的学习能力”，为客户打造一个信得过、靠得住的财税服务平台。</t>
  </si>
  <si>
    <t>记账会计</t>
  </si>
  <si>
    <t>25-40岁</t>
  </si>
  <si>
    <t>财务专业</t>
  </si>
  <si>
    <t>2000+绩效+提成+五险+公休+福利节假日</t>
  </si>
  <si>
    <t>华婷</t>
  </si>
  <si>
    <t>13577729823</t>
  </si>
  <si>
    <t>见习会计</t>
  </si>
  <si>
    <t>20-30岁</t>
  </si>
  <si>
    <t>营销专员</t>
  </si>
  <si>
    <t>22-35岁</t>
  </si>
  <si>
    <t>玉溪学而优则仕教育有限公司</t>
  </si>
  <si>
    <t>教育</t>
  </si>
  <si>
    <t>学管师</t>
  </si>
  <si>
    <t>5000元以上</t>
  </si>
  <si>
    <t>郑国浩</t>
  </si>
  <si>
    <t>15608773721</t>
  </si>
  <si>
    <t>玉溪市升利达科技有限公司</t>
  </si>
  <si>
    <t>信息传输、软件和信息技术服务业</t>
  </si>
  <si>
    <t>销售、文职、技术人员</t>
  </si>
  <si>
    <t>4000-5000元</t>
  </si>
  <si>
    <t>杨艳</t>
  </si>
  <si>
    <t>15108741701</t>
  </si>
  <si>
    <t>云南滇清环境科技有限公司</t>
  </si>
  <si>
    <t xml:space="preserve">  云南滇清环境科技有限公司是一家集污水处理技术咨询、工艺设计、产品研发、装备制造、工程施工、运维服务于一体的高新技术环保企业，主要从事多类型的污废水系统解决方案、项目设计、实施及智慧化运维。公司长期专注于分散式生活污水、市政污水、黑臭水体综合治理、河湖综合治理，以及高难度特种废水处理的研究和工程建设。
</t>
  </si>
  <si>
    <t>3000—4000元</t>
  </si>
  <si>
    <t>白俐</t>
  </si>
  <si>
    <t>17308772173</t>
  </si>
  <si>
    <t>玉溪中科钛领科技有限公司</t>
  </si>
  <si>
    <t>科学研究和技术服务业</t>
  </si>
  <si>
    <t>科技合作岗</t>
  </si>
  <si>
    <t>李艾家</t>
  </si>
  <si>
    <t>18687761313</t>
  </si>
  <si>
    <t>玉溪市聂耳文化场馆服务中心（玉溪画院、玉溪市聂耳纪念馆）</t>
  </si>
  <si>
    <t>文化、体育和娱乐业</t>
  </si>
  <si>
    <t>竹月团演员</t>
  </si>
  <si>
    <t>20-26岁</t>
  </si>
  <si>
    <t>声乐、舞蹈演员</t>
  </si>
  <si>
    <t>4000元左右</t>
  </si>
  <si>
    <t>周于夏</t>
  </si>
  <si>
    <t>15758197790</t>
  </si>
  <si>
    <t>云南普瑞升兴数控装备有限公司</t>
  </si>
  <si>
    <t>制造业</t>
  </si>
  <si>
    <t>设计师</t>
  </si>
  <si>
    <t>50岁以下</t>
  </si>
  <si>
    <t>计算机、机械设计</t>
  </si>
  <si>
    <t>5000底薪+五险</t>
  </si>
  <si>
    <t>杨雨果</t>
  </si>
  <si>
    <t>18787774008</t>
  </si>
  <si>
    <t>玉溪职上青云教育有限公司</t>
  </si>
  <si>
    <t>公务员培训</t>
  </si>
  <si>
    <t>成鹏</t>
  </si>
  <si>
    <t>综合岗位</t>
  </si>
  <si>
    <t>云南众诚数控机床有限公司</t>
  </si>
  <si>
    <t>云南众诚数控机床有限公司成立于 2012 年，是一家集智能装备的研发、生产、销售、 服务于一体的技术企业。旗下拥有众诚、台基两大品牌，数控机床产品种类齐全，涵括钻攻 机、高速高光机、模具机、雕铣机、精密斜车、立车、车铣复合、五轴加工中心、卧式加工 中心、 立卧复合机、龙门加工中心等系列精密加工设备。2022 年，公司在安徽宣城投资 600 余万， 成立了安徽众诚智能装备有限公司，主要从事立式加工中心的生产和数控系统的研发。2023 年， 公司自己投资控股云南从威智能装备有限公司，主要从事机床钣金的设计和制造。经过多年的 发展，众诚已经成为国 内重点智能装备制造企业，并获科技型高新企业等资质。 公司总部位于云南省玉溪市，毗邻台正、太标两大机床联盟体。作为产学研一体的技术 企业，公司拥有一支技术过硬的生产、科研团队，及一批专业素质高、经验丰富的管理人员 和技术人才，产品拥有自主知识产权。目前，公司销售和服务网络遍及全国各地，设有专业售后服务中心，并在北京、大连、江苏、浙江等地设有分公司或办事处，为客户提供全面、方便和快捷的服务支持。展望未来，公司将弘扬“诚信、务实、共赢”的企业文化精神，秉承“以人为本、科技为先”的准则，始终坚持以市场和用户需求为导向，以完善的管理体系和质量保证体系为基础，持续为广大金属加工用户提供效率、高品质的专业服务。</t>
  </si>
  <si>
    <t>机械装配</t>
  </si>
  <si>
    <t>机械相关专业优先</t>
  </si>
  <si>
    <t>面谈。8小时工作制，每周固定单休、有五险、食宿补贴、年终奖等。</t>
  </si>
  <si>
    <t>陈艳</t>
  </si>
  <si>
    <t>13908777763</t>
  </si>
  <si>
    <t>电气装配</t>
  </si>
  <si>
    <t>电气相关专业优先</t>
  </si>
  <si>
    <t>质检工程师</t>
  </si>
  <si>
    <t>机械及电气自动化专业优先</t>
  </si>
  <si>
    <t>电气自动化专业优先</t>
  </si>
  <si>
    <t>钣金设计</t>
  </si>
  <si>
    <t>熟练使用CAD等绘图软件solidworks等三维制图软件优先</t>
  </si>
  <si>
    <t>玉溪家园人力资源服务有限公司</t>
  </si>
  <si>
    <t>玉溪家园人力资源服务有限公司注册成立于 2023 年3月3日，是一家经市国资委批准同意由玉溪城投商务有限公司和玉溪辰信产业园投资管理有限公司共同出资设王莱家区人力资源服务有限公司立的以经营人力资源服务力国空国劳有限公得牌仅式为主的国有控股混合所有制企业。玉溪家园人力作为专业的人力资源综合服务提供商，秉承以全面温馨的服务与专业的技能，为各种组织和企业提供全方位人力资源服务方案，推动本地人力资源业务的快速增长。业务涵盖用工管理、劳务派遣、劳务外包.人事代理、商业外包、管理咨询、数字化人力资源产业服务人才服务、高端人才寻访等多重领域，坚持秉以匠人之心打造人力资源产业链</t>
  </si>
  <si>
    <t>工勤岗</t>
  </si>
  <si>
    <t>年龄40周岁及以下</t>
  </si>
  <si>
    <t>专业不限</t>
  </si>
  <si>
    <t>3500元/月（含五险个人部分）+社会保险。</t>
  </si>
  <si>
    <t>张侥</t>
  </si>
  <si>
    <t>13987787225/8899180</t>
  </si>
  <si>
    <t>灵工平台推广</t>
  </si>
  <si>
    <t>财务岗</t>
  </si>
  <si>
    <t>会计、财务管理相关专业</t>
  </si>
  <si>
    <t>云南坤天新能源有限公司</t>
  </si>
  <si>
    <t>云南坤天新能源有限公司，于2022年5月注册成立。位于玉溪市江川区龙泉工业园区，专业生产锂电池负极材料。现已经正式投产</t>
  </si>
  <si>
    <t>品质经理</t>
  </si>
  <si>
    <t>40岁以内</t>
  </si>
  <si>
    <t>统招本科及以上</t>
  </si>
  <si>
    <t>5年以上品质工作经验，制造业同岗位实操经验</t>
  </si>
  <si>
    <t>12-18万/年，五险一金、伙食补贴、专业培训、提供住宿</t>
  </si>
  <si>
    <t>施旭东</t>
  </si>
  <si>
    <t>18187717162</t>
  </si>
  <si>
    <t>品质工程师</t>
  </si>
  <si>
    <t>材料以及应用化学、质量体系，3年以上品质工作经验，制造业同岗位实操经验</t>
  </si>
  <si>
    <t>9-12万/年，五险一金、伙食补贴、专业培训、提供住宿</t>
  </si>
  <si>
    <t>工艺装备经理</t>
  </si>
  <si>
    <t>新能源材料以及应用化学、工艺技术，5年以上工作经验，制造业同岗位实操经验</t>
  </si>
  <si>
    <t>体系工程师</t>
  </si>
  <si>
    <t>工艺/制程工程师</t>
  </si>
  <si>
    <t>新能源材料以及应用化学、工艺技术，3年以上品质工作经验，制造业同岗位实操经验</t>
  </si>
  <si>
    <t>品质管理员</t>
  </si>
  <si>
    <t>33岁以内</t>
  </si>
  <si>
    <t>有质检方面或品质管理工作经验；</t>
  </si>
  <si>
    <t>3.5k-5k，五险一金、伙食补贴、专业培训、提供住宿</t>
  </si>
  <si>
    <t>分析检测员</t>
  </si>
  <si>
    <t>大专及以上，可接受应届毕业生</t>
  </si>
  <si>
    <t>新能源材料以及应用化学、工艺技术</t>
  </si>
  <si>
    <t>云南滇雪粮油有限公司</t>
  </si>
  <si>
    <t xml:space="preserve"> 云南滇雪粮油有限公司成立于1980年，是集油脂油料生产、储运、贸易为一体的现代化农产品深加工企业，现有职工670余人，拥有“滇雪”、“菜家村”两个品牌。公司是中国西南范围内拥有最先进的菜籽油生产线企业，年压榨力20万吨，精炼能力30万吨，灌装能力30万吨，仓储能力4万吨，销售覆盖云南省全区域，贵州市场、广西市场。市场占有率达28%，在西南的品牌影响力、市场战有率进一步巩固和提高。
  公司是中国好粮油示范企业，第一批国家级粮食应急保障的民营企业，先后荣获全国放心粮油加工示范企业、全国粮油加工50强、云南企业100强、农业产业化国家重点龙头企业、云南省“专精特新”小巨人企业、云南省制造业单项冠军示范企业，滇雪是中国驰名商标。
</t>
  </si>
  <si>
    <t>食品化验员</t>
  </si>
  <si>
    <t>23-35</t>
  </si>
  <si>
    <t>食品专业、化学分析等专业</t>
  </si>
  <si>
    <t>3000-4500元/月</t>
  </si>
  <si>
    <t>柏女士</t>
  </si>
  <si>
    <t>15008896575</t>
  </si>
  <si>
    <t>邮箱：2446227504@qq.com</t>
  </si>
  <si>
    <t>仓管员</t>
  </si>
  <si>
    <t>高中</t>
  </si>
  <si>
    <t>4500/月</t>
  </si>
  <si>
    <t>会计</t>
  </si>
  <si>
    <t>财务、会计等相关专业</t>
  </si>
  <si>
    <t>3000-6000元/月</t>
  </si>
  <si>
    <t>行政助理</t>
  </si>
  <si>
    <t>25-35</t>
  </si>
  <si>
    <t>人力资源管理</t>
  </si>
  <si>
    <t>4500元/月</t>
  </si>
  <si>
    <t>云南莫科家具有限公司</t>
  </si>
  <si>
    <t>云南莫科家具有限公司是一家以家具制造、家具销售，家具安装和维修服务为一体的家具公司，创始起步于2015年，行业经验超8年，成立以来，秉承“员工满意 产品满意 客户满意”三个满意为发展使命，以成为玉溪市优秀全屋定制家具公司为发展目标，以产品的技术与创新不断赢得市场的认可和消费者的信赖。坚持以“最好的的营销理念，最好的顾客关系，最好的服务态度，最好的的推广力度，最好的管理模式”五个最好来保证企业、消费者、员工三方的协同发展与共赢。</t>
  </si>
  <si>
    <t>室内设计专业、环境设计专业、视觉传达设计专业</t>
  </si>
  <si>
    <t>3-5k</t>
  </si>
  <si>
    <t>唐冬云</t>
  </si>
  <si>
    <t>15108705665</t>
  </si>
  <si>
    <t>如玉酒店管理（云南）有限公司</t>
  </si>
  <si>
    <t>“如玉阅读文化主题酒店”是由如玉酒店管理（云南）有限公司于2021年2月投资建设的一家倡导阅读文化为主题的现代化轻奢主题酒店，位于玉溪市气象路22号“云南（玉溪红塔）国际人力资源产业园”内，占地3000多平米，设置各型客房共78间，内部与红塔大道和气象路直通，毗邻沃尔玛、聂耳公园、市第一小学、市第四中学，步行至核心商圈极中心、小庙街约5分钟，交通便利，车位100余个、安静清雅。
酒店设计简洁、轻快、温馨，主旨以阅读氛围为主题的酒店，配备家居智控系统、高速上网、独立WiFi、24小时热水、独立静音变频空调、50寸液晶电视、100寸4K级LED投影、自助洗衣房、会议室、餐厅，全部房间采用定制式乳胶床垫、高端品牌床上用品、全套恒洁卫浴产品，旨在为客户营造舒适的入住体验。</t>
  </si>
  <si>
    <t>前台接待员</t>
  </si>
  <si>
    <t>15-35</t>
  </si>
  <si>
    <t>高中/中专</t>
  </si>
  <si>
    <t>3000-4000</t>
  </si>
  <si>
    <t>吴先生</t>
  </si>
  <si>
    <t>13708690921</t>
  </si>
  <si>
    <t>中国人民财产保险股份有限公司玉溪市分公司</t>
  </si>
  <si>
    <t>简称中国人保，是新中国保险事业的缔造者和开拓者，拥有“PICC中国人民保险”品牌，在70年的改革发展征程中，始终秉承“人民保险、服务人民”使命，凭借覆盖城乡的网点机构，积极服务经济社会发展，全力保障国计民生，认真履行企业社会责任，提供了全方位、高质量的保险保障和服务，铸就了新中国民族保险业的辉煌</t>
  </si>
  <si>
    <t>车险客服专员</t>
  </si>
  <si>
    <t>40周岁以下（男女不限）</t>
  </si>
  <si>
    <r>
      <rPr>
        <sz val="12"/>
        <color rgb="FF000000"/>
        <rFont val="Arial"/>
        <charset val="134"/>
      </rPr>
      <t xml:space="preserve">	</t>
    </r>
    <r>
      <rPr>
        <sz val="12"/>
        <color rgb="FF000000"/>
        <rFont val="宋体"/>
        <charset val="134"/>
      </rPr>
      <t>基本工资（底薪）保底+绩效工资 +KPI考核奖励，综合收入3000-15000元，上不封顶</t>
    </r>
  </si>
  <si>
    <t>吴师</t>
  </si>
  <si>
    <t>中南保安集团有限公司昆明分公司</t>
  </si>
  <si>
    <t>中南保安集团有限公司昆明分公司位于云南省昆明市呈贡区龙城街道谊康北路置信银河广场A座16楼1602室，注册资本为，成立于2020-01-10，目前公司的主要经营范围是许可项目：保安服务（依法须经批准的项目，经相关部门批准后方可开展经营活动，具体经营项目以相关部门批准文件或许可证件为准）一般项目：消防技术服务；消防器材销售；安防设备销售；信息系统集成服务；紧急救援服务；物业管理；物业服务评估；集贸市场管理服务；城乡市容管理；市政设施管理；园区管理服务；商业综合体管理服务；停车场服务；单位后勤管理服务；劳动保护用品销售；服装服饰零售；建筑物清洁服务；专业保洁、清洗、消毒服务；会议及展览服务（除依法须经批准的项目外，凭营业执照依法自主开展经营活动）。</t>
  </si>
  <si>
    <t>收费岗</t>
  </si>
  <si>
    <t>40周岁以下</t>
  </si>
  <si>
    <t>3300-4000/月</t>
  </si>
  <si>
    <t>13629458241(微信同步)</t>
  </si>
  <si>
    <t>身高168以上，正式上班后要求考保安证</t>
  </si>
  <si>
    <t>玉溪青溪图书销售有限公司</t>
  </si>
  <si>
    <t>青溪书店，源起于玉溪教育书店，是玉溪青溪图书销售有限公司旗下全新生活模式的书店，集教辅考试、党政书籍、社科文学、生活艺术、经济管理、生活文创、活动沙龙、自习阅读、咖啡饮品、茶室、展览等多元业态为一体，是以当代教育与文化生活为核心的公共文化空间。青溪书店坚持“阅青溪·悦成长”的多元理念，集教辅考试、社科文学、生活艺术、经济管理、少儿、文具、文创、饮品、茶室、展览等多元业态为一体，是以当代教育与文化生活为核心的公共文化空间。</t>
  </si>
  <si>
    <t>书店店员</t>
  </si>
  <si>
    <t>不限，汉语言文学优先</t>
  </si>
  <si>
    <t>2500元/月-8000元/月
（底薪+提成）</t>
  </si>
  <si>
    <t>曹婉悦</t>
  </si>
  <si>
    <t>18869700090</t>
  </si>
  <si>
    <t>购买五险</t>
  </si>
  <si>
    <t>校园书店店员</t>
  </si>
  <si>
    <t>咖啡饮品师</t>
  </si>
  <si>
    <t>不限，有一定经验优先</t>
  </si>
  <si>
    <t>直销业务员</t>
  </si>
  <si>
    <t>不限，市场营销优先</t>
  </si>
  <si>
    <t>总经理助理</t>
  </si>
  <si>
    <t>不限，需要一年及以上相关经验</t>
  </si>
  <si>
    <t>昆明万科物业服务有限公司玉溪分公司</t>
  </si>
  <si>
    <t>万科物业成立于1990年，以住宅物业为主提供高品质服务，连续十年蝉联行业百强TOP1。作为中国物业管理行业的领跑者，万科物业致力于让更多用户体验物业服务之美好，围绕业主不动产保值增值提供全生命周期服务。</t>
  </si>
  <si>
    <t>4-4.5k</t>
  </si>
  <si>
    <t>邹铭钰</t>
  </si>
  <si>
    <t>15812105815</t>
  </si>
  <si>
    <t>管家助理</t>
  </si>
  <si>
    <t>玉溪云金地科技有限公司</t>
  </si>
  <si>
    <t>玉溪云金地科技有限公司成立于2016年8月18日，位于玉溪市红塔区太极路18号聚鑫商务楼三楼。公司开展和经营范围包括:地理信息系统、数据系统与处理;工程测量、地籍测绘、房产测绘、地理信息系统工程;土地登记代理业务;土地规划、土地勘测定界等技术服务。
公司为国土资源管理、城市建设、林业、农业、水利等政府部门诸多领域的信息化建设、GIS项目实施提供全面的技术解决方案、项目实施服务。
公司开展GIS数据生产和处理、数据建库、遥感影像处理、图件编制、土地更新调查等地理信息系统工程相关业务，以及土地利用总体规划、各级各类土地矿产专项规划，国土开发、整理、复垦、增减挂钩等工程项目的可研、规划设计及相关实施方案的编制。
公司开展数字化地形工程测量、不动产测绘、土地勘测定界、日常地籍变更、土地登记代理等业务。
公司现有五十多人，为更好的服务社会，我公司分别在玉溪地区的红塔区、江川区、通海县均设有办事处。公司以先进的3S(GIS、GPS、RS)应用技术拓展市场和服务社会。
公司一直坚持不懈地挑战自己、挑战3S技术的制高点，深入研究客户和行业信息化的实施目标及策略，为客户提供更高实用价值的产品和应用知识，帮助客户实实在在地解决问题。
公司的目标以真诚的态度、良好的信誉、先进的技术、快速高效的服务机制开柘市场，服务社会，为社会3S技术应用、为地理信息产业的发展做出更大的贡献。</t>
  </si>
  <si>
    <t>技术员</t>
  </si>
  <si>
    <t>4人</t>
  </si>
  <si>
    <t>土地资源管理、地理信息工程、城乡规划、测绘工程技术等相关等</t>
  </si>
  <si>
    <t>3000+绩效（五险一金）（具体面议）</t>
  </si>
  <si>
    <t>孙</t>
  </si>
  <si>
    <t>13888445897</t>
  </si>
  <si>
    <t>峨山天大工贸有限公司</t>
  </si>
  <si>
    <t>峨山天大工贸有限公司属于云南仙福钢铁集团的子公司，注册资本3000万元整，核准经营范围为捣固冶金焦、铸造焦、洗精煤及副产品、煤焦油、粗苯、硫磺、硫铵及石灰生产加工。峨山天大工贸有限公司60万吨/年焦化项目始建于2009年8月，具有焦炭60万t/a、煤焦油30000t/a、粗苯10000 t/a、硫磺1800t/a、硫酸铵10000t/a的生产能力，炼焦装置区焦炉每年可生产焦炉煤气量为174×106Nm3，目前本厂产值、税收一直不断在源源不断上升，是我县地方的支柱产业。</t>
  </si>
  <si>
    <t>操作工</t>
  </si>
  <si>
    <t>王师</t>
  </si>
  <si>
    <t>15108789100</t>
  </si>
  <si>
    <t>具有工作经验，身体健康.</t>
  </si>
  <si>
    <t>机修工</t>
  </si>
  <si>
    <t>25-52</t>
  </si>
  <si>
    <t>高中以上</t>
  </si>
  <si>
    <t>生产设备主管</t>
  </si>
  <si>
    <t>身体健康，能吃苦耐劳，熟悉焦化厂各种生产设备，管理设备经验丰富者和维修设备能力强者优先。</t>
  </si>
  <si>
    <t>技术人员</t>
  </si>
  <si>
    <t>20-45</t>
  </si>
  <si>
    <t>电气自动化控制</t>
  </si>
  <si>
    <t>电气自动化控制（包括仪器仪表控制）专业的，具有工作经验，身体健康。</t>
  </si>
  <si>
    <t>云南鸿源饭店</t>
  </si>
  <si>
    <t>1998年8月成立，截止2024年已历时26年，发展成为拥有多个店面的云南知名餐饮连锁企业。被推选为玉溪市饮食行业协会理事单位，玉溪市红塔区旅游推荐饭店，同时也是玉溪市A级企业。2012年9月荣获“中华餐饮名店”其中鸿源酱油鸡被评为“中国名菜”。最具代表性的总店于2020年成立，坐落于环境优美的人工湖旁，北二环路上段，占地面积8000多平方米。2020年扩建装修后，拥有4500多个就餐位，400多个停车位，现已成为玉溪大众餐饮的标志性饭店。</t>
  </si>
  <si>
    <t>厨工</t>
  </si>
  <si>
    <t>18-48</t>
  </si>
  <si>
    <t>2500+</t>
  </si>
  <si>
    <t>施梦丹</t>
  </si>
  <si>
    <t>15687739889</t>
  </si>
  <si>
    <t>狗好好办面包店</t>
  </si>
  <si>
    <t>面包销售与制作</t>
  </si>
  <si>
    <t>网络部</t>
  </si>
  <si>
    <t>20-28</t>
  </si>
  <si>
    <t>实习期2500转正3000＋</t>
  </si>
  <si>
    <t>王思力</t>
  </si>
  <si>
    <t>17608770483</t>
  </si>
  <si>
    <t>制作</t>
  </si>
  <si>
    <t>旭成广告</t>
  </si>
  <si>
    <t>动画，视频制作，媒体，短视频，直播</t>
  </si>
  <si>
    <t>视频剪辑</t>
  </si>
  <si>
    <t>有经验优先</t>
  </si>
  <si>
    <t>魏嵩宸</t>
  </si>
  <si>
    <t>13708677878</t>
  </si>
  <si>
    <t>摄像</t>
  </si>
  <si>
    <t>玉溪市永迪汽车销售服务有限公司</t>
  </si>
  <si>
    <t>玉溪市永迪汽车销售服务有限公司成立于2019-01-17，注册资本为1000万元人民币，企业地址位于云南省玉溪市高新区明珠路124号，所属行业为零售业，经营范围包含：汽车零售；汽车租赁；汽车零配件、汽车、摩托车配件、互联网的销售；汽车修理与维护；汽车装饰；保险经纪与代理服务；贸易经纪与代理；货物运输代理服务；商务信息咨询。</t>
  </si>
  <si>
    <t>储备总经理</t>
  </si>
  <si>
    <t>30-40</t>
  </si>
  <si>
    <t>林琦青</t>
  </si>
  <si>
    <t>15108785130</t>
  </si>
  <si>
    <t>储备销售总监</t>
  </si>
  <si>
    <t>储备售后总监</t>
  </si>
  <si>
    <t>销售内勤</t>
  </si>
  <si>
    <t>25-30</t>
  </si>
  <si>
    <t>汽车主播</t>
  </si>
  <si>
    <t>玉溪盛昊洁净系统工程有限公司</t>
  </si>
  <si>
    <t>我公司是一家专业做洁净车间、洁净厂房的公司、主营业务涵盖空气设备净化、空调设备、制冷设备的研究、安装、调试及相关技术咨询；生物技术的研究及技术咨询等。</t>
  </si>
  <si>
    <t>施女士</t>
  </si>
  <si>
    <t>13887770770</t>
  </si>
  <si>
    <t>文秘</t>
  </si>
  <si>
    <t>中移铁通玉溪分公司华宁县支撑服务中心</t>
  </si>
  <si>
    <t>我公司主要提供通信技术、信息系统和计算机软硬件的技术开发、转让、咨询、服务；建筑工程项目管理；计算机系统服务；租赁通讯设备、仪器仪表；销售通讯设备、仪器仪表。从事移动家庭及政企客户服务、营销、安装、维护工作。具体工作为中国移动家庭智能业务（宽带、摄像头、路由器、全家WIFI等信息点接入等）服务、安装调测、维修、故障处理及移动产品销售，光缆线路抢修施工维护等工作。</t>
  </si>
  <si>
    <t>宽带装维、光缆维护人员</t>
  </si>
  <si>
    <t>计算机专业优先</t>
  </si>
  <si>
    <t>实习期2个月，实习期工资3000元，转正后按工种实行计件薪酬、多劳多得原则，上不封顶</t>
  </si>
  <si>
    <t>18508776235</t>
  </si>
  <si>
    <t>宽带业务营销人员</t>
  </si>
  <si>
    <t>商客经理</t>
  </si>
  <si>
    <t>中复连众(玉溪)复合材料有限责任公司</t>
  </si>
  <si>
    <t>中复连众（玉溪）复合材料有限责任公司成立于2016年4月7日，是集复合材料产品开发、设计、生产、服务于一体，以风力发电机叶片为主打产品的国家重点高新技术企业。公司总占地160亩，总投资2亿。</t>
  </si>
  <si>
    <t>化工、复合材料、机械类等相近专业</t>
  </si>
  <si>
    <t>4500元以上</t>
  </si>
  <si>
    <t>13577722768</t>
  </si>
  <si>
    <t>华宁丰硕农资</t>
  </si>
  <si>
    <t>华宁丰硕农资是一家集柑橘种植管理及技术服务为一体的新型农资企业，目前有员工28名，总公司设在华宁县城，华溪镇、盘溪镇、小寨村设有分公司。我们公司是一家注重员工福利的公司，我们提供五险一金、定期团建、年终奖等福利。同时，我们也非常注重员工的培养与发展，你将有机会参与公司的各领域项目，提高自己的技能水平，打通晋升空间。如果你热爱农业，有务实精神、团队协作能力强，欢迎加入我们！</t>
  </si>
  <si>
    <t>销售代表</t>
  </si>
  <si>
    <t>4K-15K</t>
  </si>
  <si>
    <t>储玉婷</t>
  </si>
  <si>
    <t>13529057405</t>
  </si>
  <si>
    <t>要求会开车，有一定沟通能力，有农药化肥销售经验优先</t>
  </si>
  <si>
    <t>有机肥料厂销售经理</t>
  </si>
  <si>
    <t>28-45</t>
  </si>
  <si>
    <t>8K-20K</t>
  </si>
  <si>
    <t>有肥料厂相关工作经验，三年及以上销售管理经验</t>
  </si>
  <si>
    <t>推广专员</t>
  </si>
  <si>
    <t>26-35</t>
  </si>
  <si>
    <t>4K-6K</t>
  </si>
  <si>
    <t>男女不限，有相关工作经验，能独立完成推广方案，开展线下推广活动，汇报方案结果</t>
  </si>
  <si>
    <t>澄江市消防救援大队</t>
  </si>
  <si>
    <t>澄江市消防救援大队承担着全市防范化解重大安全风险、及时应对处置各类灾害事故的重要职责，担负保护人民群众生命财产安全和维护社会稳定的重要使命，实行“准军事化、准现役”管理，24小时备勤，主要从事执勤值班、接警调度、灭火救援等工作，更加高效、更高质量地完成应急救援各项工作。</t>
  </si>
  <si>
    <t>政府专职消防员</t>
  </si>
  <si>
    <t>18-26岁</t>
  </si>
  <si>
    <r>
      <rPr>
        <sz val="12"/>
        <color theme="1"/>
        <rFont val="宋体"/>
        <charset val="0"/>
      </rPr>
      <t>3000-4000</t>
    </r>
    <r>
      <rPr>
        <sz val="12"/>
        <color indexed="8"/>
        <rFont val="宋体"/>
        <charset val="134"/>
      </rPr>
      <t>、五险</t>
    </r>
  </si>
  <si>
    <t>张女士</t>
  </si>
  <si>
    <t>15758003413</t>
  </si>
  <si>
    <t>试用期工资：1900元/月。
转正工资：（1）基础工资：2000元/人·月。（2）奖励工资：500元/人·月。（3）工龄工资。根据入职年限每晋升一个档次提升100元/人.月，自与大队签订劳动合同之日起十二个月满后开始发放；
（4）岗位工资。①未任职特殊岗位的专职队员200元/人·月；②主站专职队员班长岗位400元/人·月，主站专职队员副班长岗位300元/人·月，主站通讯员、器材装备管理员岗位300元/人·月，主站厨师岗位为400元/人·月。
（5）等级工资。①专职消防队员。未定档人员不发等级工资，一档（满一年）专职消防队员500元/人·月，二档专职消防队员600元/人·月，三档专职消防队员700元/人·月.
（6）绩效工资：专职消防队员1000元/人·月。</t>
  </si>
  <si>
    <t>玉溪中车环保工程有限公司</t>
  </si>
  <si>
    <t>玉溪中车环保工程有限公司成立于2017年12月28日，公司现从事澄江市污水收集处理工程、垃圾收运处理设施建设工程、村民小组人居环境提升及九村片区供水管网工程、一水两污信息化监控中心建设工程、项目的建设管理和运营维护。</t>
  </si>
  <si>
    <t>运行操作工</t>
  </si>
  <si>
    <r>
      <rPr>
        <sz val="12"/>
        <color theme="1"/>
        <rFont val="宋体"/>
        <charset val="0"/>
      </rPr>
      <t>3000-3500</t>
    </r>
    <r>
      <rPr>
        <sz val="12"/>
        <color indexed="8"/>
        <rFont val="宋体"/>
        <charset val="134"/>
      </rPr>
      <t>、五险一金</t>
    </r>
  </si>
  <si>
    <t>夏先生</t>
  </si>
  <si>
    <t>18314001207</t>
  </si>
  <si>
    <t>工资待遇：基本工资2500元/月+工龄工资+交通、通讯补助等，年底发放年终奖励，全年平均薪资约3000-3500元/月。试用期两个月，试用期结束后足额缴纳五险一金。公司餐补、劳保、节日补贴、员工团体意外保险、年度体检等福利待遇健全。</t>
  </si>
  <si>
    <t>云南新平南恩糖纸有限责任公司</t>
  </si>
  <si>
    <t>云南新平南恩糖纸有限责任公司（以下简称南恩公司）始建于1963年，2004年改制为民有民营企业。是集制糖、造纸、水果种植、养殖为一体的循环式资源综合利用型企业，主要产品有：南恩牌白砂糖、源素本色纸、南恩金果，是云南省林业产业化、农业产业化省级重点龙头企业。是玉溪市最大的民政福利企业。目前拥有年制浆3.5万吨、生活用纸（原纸）3.5万吨、日处理甘蔗1500吨制糖生产线各一条，1.2万亩水果基地，年出栏4000头生猪养殖场。公司总资产8亿元，在职职工1000多人，合同制员工500多人，年产值5亿元，利税5000多万元。</t>
  </si>
  <si>
    <t>环境保护专员</t>
  </si>
  <si>
    <t>环境工程</t>
  </si>
  <si>
    <t>刀小程</t>
  </si>
  <si>
    <t>18987734457</t>
  </si>
  <si>
    <t>电气工程及其自动化</t>
  </si>
  <si>
    <t>树几山舍度假酒店（云南）有限公司</t>
  </si>
  <si>
    <t>树几度假酒店(云南)有限公司成立于2019年09月10日，注册地位于云南省玉溪市新平蠡族傣族自治县夏洒镇耀南村委会朱家寨3号，法定代表人为杨毅国。树几度假酒店(云南)有限公司，是一家以从事住宿业为主的企业。企业注册资本940万人民币。经营范围包括许可项目:住宿服务，餐饮服务，食品销售(依法须经批准的项目，经相关部门批准后方可开展经营活动，具体经营项目以审批结果为准)一般项目:1组织文化艺术交流活动;旅行社服务网点旅游招徕、咨询服务;工艺美术品及礼仪用品销售(象牙及其制品除外)，体育用品及器材零售:日用品销售(除依法须经批准的项目外，凭营业执照依法自主开展经营活动)
树几度假酒店（云南）有限公司（树几山舍），被云南省文化和旅游厅认定为第一批半山酒店。
秘藏在云南哀牢山横断山脉腹地的树几山舍半山酒店，紧邻国家级原始森林。当地花腰傣族民风温和、文化丰富。酒店相伴两户人家，六株百年古树，18间风格迥异的客房，16个功能区，营造独具云南特色的度假氛围。
这里有全国最大的原始中山湿性常绿阔叶林区，地处海拔1900米人类最适宜居住高度，常年平均气温在22°C人类最适宜居住温度，空气湿度在60%人类最适宜居住空气湿度，每立方厘米负 氧离子含量超过1000个以上，是生物资源富积的宝库。
酒店设计遵从国际化与本土化的碰撞与融合，突出民族化和特色化。建筑材料在地化，服务人员当地化，新鲜的本地食材，丰富的周边旅游资源，多元的民族文化体验，独特的生态购物。同时配备国际五星级客房用品，提供专业管家服务，旅游向导服务。为客人提供一站式、沉浸式的度假生活。</t>
  </si>
  <si>
    <t>前台管家</t>
  </si>
  <si>
    <t>不限，酒店管理、旅游管理优先</t>
  </si>
  <si>
    <t>综合薪资3500-5000元</t>
  </si>
  <si>
    <t>罗店长</t>
  </si>
  <si>
    <t>13759082227</t>
  </si>
  <si>
    <t>玉溪红塔烟草劳动服务有限责任公司</t>
  </si>
  <si>
    <t>公司经营范围（含全资子公司）：劳务、劳保用品加工及销售、住宿、饮食、糕点加工及销售、商业门市（含集团职工劳保票物资的供应）、烟用配套物资（营养基质、漂浮育苗盘、香精香料、塑料制品和蓬布生产及翻新）的加工及销售。</t>
  </si>
  <si>
    <t>实验员</t>
  </si>
  <si>
    <t>生物、化学、农学、烟草相关专业</t>
  </si>
  <si>
    <t>2500-3500</t>
  </si>
  <si>
    <t>赵雪波</t>
  </si>
  <si>
    <t>13577753167（微信同号）</t>
  </si>
  <si>
    <t>救生员</t>
  </si>
  <si>
    <t>18-45</t>
  </si>
  <si>
    <t>专业不限，有游泳特长</t>
  </si>
  <si>
    <t>2500-3000</t>
  </si>
  <si>
    <t>玉溪星宝托育有限公司</t>
  </si>
  <si>
    <t>星宝托育园是一家按照婴幼儿月龄设置乳儿班、托小班、托大班、混龄班、按照服务内容设置全日托、半日托、计时托、最小可收托月龄满月即可入托,以医、养、教为照护理念</t>
  </si>
  <si>
    <t>招聘业务主管</t>
  </si>
  <si>
    <t>3000-8000元</t>
  </si>
  <si>
    <t>17708776868</t>
  </si>
  <si>
    <t>托育教保师</t>
  </si>
  <si>
    <t>2000-4000元</t>
  </si>
  <si>
    <t>玉溪顺安消防工程有限公司</t>
  </si>
  <si>
    <t>玉溪顺安消防工程有限公司于2018年3月5日成立，是从事消防产品的销售、安装、维护、消防工程等服务一体化的高新技术现代化企业。公司本“客户至上，诚信为本”的经营理念，为客户提供高质量的产品和技术服务！公司有火灾自动报警系统、消防设备电源监控系统、电气火灾监控系统、气体灭火控制系统、可燃气体报警系统、消防应急照明和疏散指示系统、防火门监控系统、余压监控系统、消防物联网平台与终端等成套设备，以及为特殊场所或行业提供定制化解决方案。</t>
  </si>
  <si>
    <t>区域业务经理</t>
  </si>
  <si>
    <t>6</t>
  </si>
  <si>
    <t>高中及以上</t>
  </si>
  <si>
    <t>2500+提成</t>
  </si>
  <si>
    <t>苏女士</t>
  </si>
  <si>
    <t>19006948119（邮箱545476593@qq.com）</t>
  </si>
  <si>
    <t>具体要求：
1、高中及以上学历；
2、具有良好的沟通能力、语言表达能力、善于学习、积极进取，独立工作能力强；                                          3、热爱销售工作，具有敬业精神。
职位描述：
1,、公司产品的直接销售，积极开拓当地市场，寻找新客户；
2、协助开展区域促销活动，积极宣传公司产品，收集当地市场信息；
3、对客户的报价、销售订单和合同的签订及跟踪处理；
4、对客户的简单技术支持服务；
5、销售订单的收款和合同对账、收款及逾期账款的催收；
6、完成上级交办的其它临时工作。</t>
  </si>
  <si>
    <t>玉溪高山体育健身管理有限责任公司</t>
  </si>
  <si>
    <t>云南玉溪高山体育健身管理有限公司（高山健身）是玉溪地区行业内领先的知名企业，健身本着客户第一，诚信至上的原则，以实力和服务质量获得客户的高度认可，始终秉承着服务健身，传播健康，已领高品质生活，以提高全民健身综合素质为己任。</t>
  </si>
  <si>
    <t>教练</t>
  </si>
  <si>
    <t>体育</t>
  </si>
  <si>
    <t>8000-20000</t>
  </si>
  <si>
    <t>种晓鹤</t>
  </si>
  <si>
    <t>13888249295</t>
  </si>
  <si>
    <t>会籍</t>
  </si>
  <si>
    <t>6000-20000</t>
  </si>
  <si>
    <t>玉溪教育基础设施项目投资管理中心（有限合伙）</t>
  </si>
  <si>
    <t>玉溪教育基础设施项目投资管理中心（有限合伙）是由玉溪市人民政府[2017]243号文批准名称及玉溪市金融办支持成立的函[2017]26号设立的玉溪金融机构，于2017年经玉溪市工商行政管理局高新技术产业开发区分局登记注册正式成立，注册资金8000万人民币。公司以服务当地教育基础设施项目投资管理为终极目标的专业投资公司。经营项目：基础设施项目投资管理、投资咨询服务、资产管理。（依法须经批准的项目，经相关部门批准后方可开展经营活动），公司运用专业化的投资理念及方法，管理私人或机构投资者的资金，对当地基础设施建设领域进行投资和服务。</t>
  </si>
  <si>
    <t>客户助理</t>
  </si>
  <si>
    <t>种女士</t>
  </si>
  <si>
    <t>云南蓝桉教育科技有限公司</t>
  </si>
  <si>
    <t>全方位教育咨询服务，招生辅助业务。</t>
  </si>
  <si>
    <t>升学规划老师</t>
  </si>
  <si>
    <t>专科及以上</t>
  </si>
  <si>
    <t>新生接待老师</t>
  </si>
  <si>
    <t>助理</t>
  </si>
  <si>
    <t>玉溪恒坤商贸有限公司</t>
  </si>
  <si>
    <t>玉溪恒坤商贸有限公司成立于2016年，长期耕耘在通讯终端零售领域，作为玉溪电信渠道合作商中的领军企业，与中国电信玉溪分公司拥有多年深度合作基础，并深受认可与好评。目前拥有门店10月家，与华为、小米、OPPO、VIVO等头部品牌厂商均有密切合作。</t>
  </si>
  <si>
    <t>平台运营</t>
  </si>
  <si>
    <t>23-30</t>
  </si>
  <si>
    <t>2000-5000
（底薪+月度绩效考核）</t>
  </si>
  <si>
    <t>周先生</t>
  </si>
  <si>
    <t>17387762250</t>
  </si>
  <si>
    <t>储备店长</t>
  </si>
  <si>
    <t>2500-上不封顶
（底薪+月度绩效考核）</t>
  </si>
  <si>
    <t>客服专员</t>
  </si>
  <si>
    <t>1200-上不封顶
（底薪+销售服务提成）</t>
  </si>
  <si>
    <t>唐古华夏幼稚园有限公司</t>
  </si>
  <si>
    <t>唐古华夏幼儿园是中国管理科学研究院素质教育研究所学前教育研究中心在西南地区开设的首家市级国际示范性幼儿园，以中国优秀传统文化为本，用国际视野培养完整儿童。</t>
  </si>
  <si>
    <t>主班</t>
  </si>
  <si>
    <t>学前教育、小学教育、美术、舞蹈、新闻、广告设计、市场营销等</t>
  </si>
  <si>
    <t>2500-8000</t>
  </si>
  <si>
    <t>18869704971</t>
  </si>
  <si>
    <t>副班</t>
  </si>
  <si>
    <t>玉溪九州教育科技有限公司</t>
  </si>
  <si>
    <t>九州教育集团成立于2006年3月，创始地为红色之都中国南昌，是一家专业从事教育培训，教育产品研发及代理，教育产业投资与管理的集团化公司，专注于集幼早教育、K12教育，继续教育为一体的教育培训企业，2014年11月在上海股交所正式挂牌。
目前集团在江西南昌、新余、进贤、吉安等地成立分公司，在南昌有30余所现代化的教学中心，专职教职员工数百人，年培养结业学员数万人，成为南昌最大的K12课外文化辅导学校。</t>
  </si>
  <si>
    <t>教务前台</t>
  </si>
  <si>
    <t>胡老师</t>
  </si>
  <si>
    <t>15908859101</t>
  </si>
  <si>
    <t>小学教育</t>
  </si>
  <si>
    <t>云南玉溪玉昆钢铁集团有限公司</t>
  </si>
  <si>
    <t>云南玉溪玉昆钢铁集团是以钢铁为主业，多元产业为一体的大型企业集团，拥有18家子公司，资产115亿元，员工1.2万人，位列2021中国民营企业制造业500强第284位、云南省非公企业制造业第1位。集团打造的“云南绿色钢城”暨产能置换升级改造项目，总投资212亿元，规划总面积1.2万亩。2023年项目建成后，可实现年炼铁产能456万吨，粗钢产能515万吨，形成集智能化、绿色化、AAAA级景区型为一体的现代化花园式工厂，成为生产工艺和技术装备达到国内先进水平的钢铁企业集团。</t>
  </si>
  <si>
    <t>交易员</t>
  </si>
  <si>
    <t>经济学</t>
  </si>
  <si>
    <t>（6—10万元）+绩效</t>
  </si>
  <si>
    <t>易家会</t>
  </si>
  <si>
    <t>13759075882</t>
  </si>
  <si>
    <t>运营专员（兼合规专员）</t>
  </si>
  <si>
    <t>分析员</t>
  </si>
  <si>
    <t>（8—12万元）+绩效</t>
  </si>
  <si>
    <t>策略师</t>
  </si>
  <si>
    <t>溪汇中学</t>
  </si>
  <si>
    <t>玉溪市红塔区溪汇中学（原云南省玉溪第一中学分校）成立于2007年7月，坐落于玉溪市区，是一所民办寄宿制完全中学。距离昆明80公里，从昆明乘高铁31分钟即可到达，交通便利。学校扩建后能容纳4000名学生就读，目前在校学生2600多名，53个教学班，教职工240多人。学校以“以人为本，安居乐业”为管理思想，组建了一支来自五湖四海的优秀教师队伍。学校为他们提供温馨的居住环境，免费就餐，同时为他们搭建各种学习交流平台，使教师能够全身心地投入到教育教学中去。目前我校在职教师来自华东师大、华中师大、西北师大、云南师大、山东师大、陕西师大、西南大学、武汉大学、兰州大学、中国人民大学、上海交大、哈尔滨师大、东北大学、云南大学等各大知名院校。他们以校为家，兢兢业业，为学校的中考、高考创造了奇迹!
溪汇中学，今天已跃入发展快车道，正向着精品学校奋进！溪汇中学全体老师，学校因他们而辉煌，他们因学校而出彩！玉溪市红塔区溪汇中学，期待优秀的你加入，共创学校的辉煌未来！</t>
  </si>
  <si>
    <t>高中语文教师</t>
  </si>
  <si>
    <t>22-45岁</t>
  </si>
  <si>
    <t>汉语言文学、语文教育及相关师范类专业</t>
  </si>
  <si>
    <t>1、年薪：初中教师满工作量工资15万起步，高中教师满工作量工资18万起步，优秀教师工资不封顶。注：两个班数学课时为满工作量。
2、免费就餐；提供住一年校内宿舍。
3、定期为老师体检。
4、班主任津贴2500元/月。
5、每学年结束，学校根据每位教师教学任务的完成情况下发年终奖。
6、按国家规定购买五险一金。
7、聘任后将参加玉溪市教育局系统的职称评定和晋升。
8、聘任后教师子女入学可享受优惠政策。</t>
  </si>
  <si>
    <t>王老师</t>
  </si>
  <si>
    <t>15331565887</t>
  </si>
  <si>
    <t>高中数学教师</t>
  </si>
  <si>
    <t>应用数学、数学教育及相关师范类专业</t>
  </si>
  <si>
    <t>高中物理教师</t>
  </si>
  <si>
    <t>物理学、应用物理及相关师范类专业</t>
  </si>
  <si>
    <t>高中地理教师</t>
  </si>
  <si>
    <t>地理教育、人文地理及相关师范类专业</t>
  </si>
  <si>
    <t>高中政治教师</t>
  </si>
  <si>
    <t>政治教育、政治学、马克思主义哲学及相关师范类专业</t>
  </si>
  <si>
    <t>心理健康教师</t>
  </si>
  <si>
    <t>25-45岁</t>
  </si>
  <si>
    <t>硕士及以上</t>
  </si>
  <si>
    <t>心理学、应用心理学、心理咨询及相关专业</t>
  </si>
  <si>
    <t>玉溪弘玉高中</t>
  </si>
  <si>
    <t>玉溪弘玉高中成立于2023年，是一所全日制的民办高中。崭新的玉溪弘玉高中以立德树人为根本任务，贯彻“仁德才得”的校训，坚持“塑造健康生命，成就幸福人生，办玉溪人民满意的教育”的办学理念，落实“学生圆梦，教师成长，社会满意”的办学目标。学校在引进长沙市长郡中学优质教学资源的同时，还引进了来自临沧一中等省内重点高中的优秀管理团队和优质教学名师作为学科带头人和科任老师引领教学。促进优质教育资源融合发展，探索更具创新性和示范性的素质教育模式，打造玉溪教育事业新格局和新高地，是玉溪弘玉高中矢志不渝的初心使命。玉溪弘玉高中位于玉溪市红塔区科教创新城创文路5号，占地面积 43718.64平方米（65.58 亩），总建筑面积 40290 平方米，包含教学楼、学生宿舍、天然草标准运动场、食堂、风雨操场、多功能报告厅、图书室、教师宿舍等功能区，学校已于2023年8月底正式开学运营。学校可容纳30个教学班，每班50个学位，总计可提供1500个学位。 玉溪弘玉高中引进全国百强名校排名前五的长沙市长郡中学教学资源办学，与长郡中学实现教学全程六同步，即教学资源同步、教研资源同步、师资管理同步、考试体系同步、成绩分析同步、教辅资料同步，达到优质教学资源充分交流与共享。同时结合玉溪市教育现状共同探索可持续性教育发展路线，力争用4-6年时间将学校打造成为“省内一流、国内知名”的优质品牌特色中学。玉溪弘玉高中聘请临沧市第一中学原校长高家余为玉溪弘玉高中名誉校长。在高家余校长的带领下，目前玉溪弘玉高中已组建了一支由特级教师、正高级教师、高级教师以及省市县（区）级骨干名优教师等组成的精品教师团队，教职工人数为30余人。玉溪弘玉高中吸纳了临沧市第一中学极其丰富的教学经验及管理运营方法，正逐步将学校打造成一个全封闭式管理、文体设备齐全、教研团队专业、师资卓越、学生健康成长的和谐校园。学校制定实施全员育人方案，实行“严管厚爱”的管理理念，重视学生自主自律合作探究式学习和小组考核与评价。从习惯养成到教学成果转化，方方面面践行学校管理规范化、精细化、个性化的发展。</t>
  </si>
  <si>
    <t>22-45周岁</t>
  </si>
  <si>
    <t>（一）优秀毕业生
1、薪酬:年薪12-15万。
2、应聘条件:省属重点师范院校优秀毕业生，综合成绩名列前茅；部属师范院校优秀毕业生；重点“985”、“211”大学优秀毕业生。
（二）优秀青年教师
1、薪酬:年薪15-25万。
2、应聘条件:有省级示范性高中(或同级别学校)任教经历；年龄40岁以下(特别优秀者年龄可适当放宽)；已获区级及以上名师工作室主持人、教学名师、学科带头人、骨干教师、优秀教师、名班主任等称号者；曾在县区级及以上学科教学比赛中获一等奖者；教学实绩突出者。
（三）骨干名师
1、薪酬:年薪25-35万
2、应聘条件:有省级示范性高中(或同级别学校)任教经历；年龄45岁以下(特别优秀者年龄可适当放宽)；曾获市级及以上名师工作室主持人、教学名师、学科带头人、骨干教师、优秀教师、名班主任等称号者；曾在市级及以上学科教学比赛中获一等奖者；教学实绩突出者。
（四）
1、享有五险一金；
2、提供优惠餐饮和免租金教师公寓；
3、享有生日福利和各种主要节日福利；
4、享有职称申报和评定资格，不受职称结构的限制；
5、享受学校提供的多维多元学习培训体系、晋升通道和增薪途径；
6、享受带薪寒暑假；
7、享受高考奖(4-8万)。
8、子女就读本校享受内部优惠政策。</t>
  </si>
  <si>
    <t>潘老师</t>
  </si>
  <si>
    <t>13887739788</t>
  </si>
  <si>
    <t>高中英语教师</t>
  </si>
  <si>
    <t>英语教育、英语语言文学及相关师范类专业</t>
  </si>
  <si>
    <t>高中化学教师</t>
  </si>
  <si>
    <t>化学教育、应用化学及相关师范类专业</t>
  </si>
  <si>
    <t>高中生物教师</t>
  </si>
  <si>
    <t>生物教育、生物科学、生物学及相关师范类专业</t>
  </si>
  <si>
    <t>高中历史教师</t>
  </si>
  <si>
    <t>历史学、历史学教育及相关师范类专业</t>
  </si>
  <si>
    <t>云南瀛溪律师事务所</t>
  </si>
  <si>
    <t>云南瀛溪律师事务所自成立至今坚持公司化运营，以“市场营销专业化、服务流程标准化、业务培训体系化”为主题模式，建立起完善的专业化法律服务体系。瀛溪律所先后与北京、天津、山西等优秀律所合作，坚持法、财、税相融合的法律服务理念，整合优质资源，为广大客户提供一体化、全方位的综合性优质服务，致力于打造规范化、专业化、数字化、品牌化、国际化的律师事务所。</t>
  </si>
  <si>
    <t>律师</t>
  </si>
  <si>
    <t>法学</t>
  </si>
  <si>
    <t>5000元至20000元以上</t>
  </si>
  <si>
    <t>廖庆生</t>
  </si>
  <si>
    <t>13577759986</t>
  </si>
  <si>
    <t>律师助理</t>
  </si>
  <si>
    <t>云南铁城律师事务所</t>
  </si>
  <si>
    <t>云南铁城律师事务所是云南省司法厅批准成立，经整合原云南兴诚律师事务所、云南竞高律师事务所资源后形成的团结奋进、求实创新的合伙制律师事务所。律师事务所架构为合伙人会议、监事会、主任办公会议；下设七个部门，分别为行政法律事务部、商事部、金融保险部、公司部、民事部、诉讼部以及财务部。主要业务为党委政府、金融保险法、企业顾问，对保险业、建设工程所涉及的法律事务有较深入的理论研究和丰富的实践经验。</t>
  </si>
  <si>
    <t>法律</t>
  </si>
  <si>
    <t>实习期2000元</t>
  </si>
  <si>
    <t>杨跃文</t>
  </si>
  <si>
    <t>13887720735</t>
  </si>
  <si>
    <t>男性优先</t>
  </si>
  <si>
    <t>云南溪达律师事务所</t>
  </si>
  <si>
    <t xml:space="preserve">      律所自2020年1月15日成立以来，不断开拓、创新和发展，始终以提供优质、高效、专业的法律服务为宗旨，强调“质量为核心，品牌为保证”，以严谨踏实的作风，严格遵循律师职业准则和执业道德，竭诚为客户提供高效、精确、全面的法律服务。现拥有一批具有丰富实践经验的专职律师队伍，办公区也从原来的100平米发展到现在600多平米，律所欢迎新的伙伴积极加入，共同发展。
</t>
  </si>
  <si>
    <t>专职律师</t>
  </si>
  <si>
    <t>吴丹溪</t>
  </si>
  <si>
    <t>18724859989</t>
  </si>
  <si>
    <t>实习律师</t>
  </si>
  <si>
    <t>玉溪市红塔区乐益社会工作服务中心</t>
  </si>
  <si>
    <t>机构秉承快乐做公益的理念，将助人自助作为机构的愿景和使命。机构主要业务范围是：社会保障支持，社会融入与参与支持，就业创业支持，合法权益维护，承接党委、政府及其组成部门委托的各类服务项目和其他任务。</t>
  </si>
  <si>
    <t>项目社工</t>
  </si>
  <si>
    <t>社会工作</t>
  </si>
  <si>
    <t>实习期3个月，工资1500元/月，购买人身意外险；转正后底薪3000元/月（含五险）+绩效</t>
  </si>
  <si>
    <t>白雪</t>
  </si>
  <si>
    <t>15758170255</t>
  </si>
  <si>
    <t>玉溪市恩派社会创新发展中心</t>
  </si>
  <si>
    <t>玉溪恩派于2021年8月正式成立，致力于玉溪本地社会创新事业的发展，为初创期社会组织提供包括资源平台、能力建设、种子基金等关键性支持。培育公益人才，为社会建设者和社会创新者赋能。开展社区营造服务，培育社区自组织，为社区建设者赋能。提供社会公益活动的策划、实施、评估与社会公益信息的交流与咨询，搭建公益资源供需双方资源互补和需求对接的合作平台，促进社会民生问题的解决。
恩派使命：构建社区发展的支持体系
恩派愿景：平衡、信任、共治的社会
阶段性目标：通过创新实践和持续倡导影响政策、资源、服务、空间、人才等生态诸要素，促进社会组织、社会企业和社区自组织的成长。</t>
  </si>
  <si>
    <t>项目助理</t>
  </si>
  <si>
    <t>社会工作、心理学、社会学、人类学、公共事业、工商管理、市场营销、公共管理等相关专业</t>
  </si>
  <si>
    <t>1、定岗薪资：视工作经验与能力3500元-5000元人民币/每月，每半年绩效考核一次并进行加薪升职；
2、每月缴纳五险一金，工作满一年购买个人重疾意外险；
3、年底十三薪；
4、周末双休，并在享受国家所有法定节假日的基础上享有机构特殊福利假；
5、工作满一年可享受年假；
6、完善的入职培训及不定期全国外出培训学习机会，恩派公益致力于打造学习型组织；
7、劳动合同期限三年，试用期期限：3个月</t>
  </si>
  <si>
    <t>王婕</t>
  </si>
  <si>
    <t>18887745317</t>
  </si>
  <si>
    <t>实习生提供实习补贴，购买人生意外险，每周最少一天参与实习，持续最少三个月</t>
  </si>
  <si>
    <t>媒体宣传</t>
  </si>
  <si>
    <t>广告学、新闻学、美术学、市场营销等相关专业</t>
  </si>
  <si>
    <t>学校在读</t>
  </si>
  <si>
    <t xml:space="preserve">云南正大钢管有限公司
</t>
  </si>
  <si>
    <t>云南正大钢管有限公司隶属于中国民营500强、中国制造业500强——邯郸正大制管集团股份有限公司，是继邯郸、迁安、山西之后第四大钢管生产基地。公司主营各类焊接、镀锌钢管，年产能达260万吨，总投资约12亿元。工厂座落于玉溪市新平县扬武镇大开门鲁奎山田房，占地约424亩，员工1500人左右。</t>
  </si>
  <si>
    <t>软件网络管理员</t>
  </si>
  <si>
    <t>计算机</t>
  </si>
  <si>
    <t>4000-6000元</t>
  </si>
  <si>
    <t>易女士/     李女士</t>
  </si>
  <si>
    <t xml:space="preserve">0877-7770390/ 19038975996    </t>
  </si>
  <si>
    <t>银行外事员</t>
  </si>
  <si>
    <t>金融类</t>
  </si>
  <si>
    <t>动力设备技术员</t>
  </si>
  <si>
    <t>CAD机械制图</t>
  </si>
  <si>
    <t>安环部副部长</t>
  </si>
  <si>
    <t>20-45岁</t>
  </si>
  <si>
    <t>环保相关专业</t>
  </si>
  <si>
    <t>7000-8000元</t>
  </si>
  <si>
    <t>计量科科长</t>
  </si>
  <si>
    <t>理工类</t>
  </si>
  <si>
    <t>5000-6000元</t>
  </si>
  <si>
    <t>行政文秘</t>
  </si>
  <si>
    <t>中文类</t>
  </si>
  <si>
    <t>5000-7000元</t>
  </si>
  <si>
    <t>保安员</t>
  </si>
  <si>
    <t>退役军人</t>
  </si>
  <si>
    <t>天车工</t>
  </si>
  <si>
    <t>初中</t>
  </si>
  <si>
    <t>需有证</t>
  </si>
  <si>
    <t>电工</t>
  </si>
  <si>
    <t>有工作经验</t>
  </si>
  <si>
    <t>特种作业操作证</t>
  </si>
  <si>
    <t>7500-9000元</t>
  </si>
  <si>
    <t>焊工</t>
  </si>
  <si>
    <t>高中及以上学历</t>
  </si>
  <si>
    <t>5500-6500元</t>
  </si>
  <si>
    <t>质检班长</t>
  </si>
  <si>
    <t>有相关工作经验</t>
  </si>
  <si>
    <t>6000-8000元</t>
  </si>
  <si>
    <t>初中及以上学历</t>
  </si>
  <si>
    <t>6500-7500元</t>
  </si>
  <si>
    <t>制管班长</t>
  </si>
  <si>
    <t>12000-18000元</t>
  </si>
  <si>
    <t>纵剪班长</t>
  </si>
  <si>
    <t>10000-14000元</t>
  </si>
  <si>
    <t>热镀工艺员</t>
  </si>
  <si>
    <t>优铸装备技术（玉溪）有限公司</t>
  </si>
  <si>
    <t>优铸科技（北京）有限公司（以下简称“优铸科技”）是一家集智能工厂整体解决方案设计与实施的综合性工业服务商，已获得双软企业认证，是国家级高新技术企业。优铸科技以其核心团队在 IT 与制造行业沉浸多年的资深经验，建立起了一套完整的智能工厂建设服务体系，为智能工厂的规划、设计和建造提供软硬件集成解决方案，建造具有国际水平的智能制造示范工厂。在战略发展的第一阶段，优铸科技以铸造行业作为切入点，助推传统铸造行业实现转型升级，打造出国内顶尖的智能制造工业服务品牌。
自成立以来，优铸科技始终高度重视科技创新，已完成核心发明专利的布局，累计申报发明专利近 30 项，其中发明专利已有 4 项获得授权，软件著作权 30 余项，外观设计专利 10 余项，商标 10 余项。
为充分展示优铸科技智能工厂整体解决方案的先进性与适用性，打造具有高度数字化水平的示范工厂，优铸科技已经在玉溪先后启动了两个工业项目的落地建设。
优铸装备技术（玉溪）有限公司位于玉溪市红塔区红塔产业园区研和片区中小企业创业园，建筑面积为 5200 ㎡。该项目定位为优铸智能装备及工艺技术孵化中心，现有砂型铸铝生产线一条，砂型铸钢生产线一条，砂型铸铁生产线一条，德国 MK 精密铸造生产线一条，可生产多品种的高端铸件。同时孵化中心是以增强优铸科技智能装备研发能力和面向特定铸造工艺的技术创新能力、促进自主研发高新技术成果产业化为宗旨建设的创新型成果孵化与中试平台，是优铸科技不断建设新智能工厂项目的重要支撑点，未来将努力建设成为优铸科技高新技术成果的培育基地，为当地更多制造型企业赋能。</t>
  </si>
  <si>
    <t>大炉工程师</t>
  </si>
  <si>
    <t>冶金、钢铁、材料相关专业</t>
  </si>
  <si>
    <t>（一）实习期：实习补贴2000元/月；
（二）学徒期：学徒薪资2500元/月；
（三）转正后：定岗定级，月薪3000-6000元，五险，单休，包工作餐；
（四）其他：年度被评为优秀员工者，次年薪资调升10%-20%；
（五）全国四地（北京、广州、沈阳、玉溪）轮岗机会；
（六）国内、国外不定期行业展会、参访、培训。</t>
  </si>
  <si>
    <t>王翠女士</t>
  </si>
  <si>
    <t>15187792187</t>
  </si>
  <si>
    <t>持有特种设备操作证优先</t>
  </si>
  <si>
    <t>电气自动化或相关专业</t>
  </si>
  <si>
    <t>机械工程师</t>
  </si>
  <si>
    <t>机械设计或相关专业</t>
  </si>
  <si>
    <t>质量检测</t>
  </si>
  <si>
    <t>轮岗</t>
  </si>
  <si>
    <t>师傅带教；射芯机操作工、模具修理工、浇铸工、除芯操作工、打磨操作工、气密性检测操作工、数控机床操作工、抛丸操作工等</t>
  </si>
  <si>
    <t>玉溪小智商网络有限公司</t>
  </si>
  <si>
    <t>云南本土互联网软件开发运营商，立足云南面向全国，为农村农业服务，致力于把云南绿色农产品推向全国及东南亚地区</t>
  </si>
  <si>
    <t>开发</t>
  </si>
  <si>
    <t>软件工程/计算机</t>
  </si>
  <si>
    <t>3-8K</t>
  </si>
  <si>
    <t>吕老师</t>
  </si>
  <si>
    <t>372477011@qq.com</t>
  </si>
  <si>
    <t>计算机/财务/销售</t>
  </si>
  <si>
    <t>运营服务</t>
  </si>
  <si>
    <t>云南未语科技有限公司</t>
  </si>
  <si>
    <t>云南未语科技有限公司是一家从事通信网络工程,安装售后服务,教育信息咨询服务等业务的公司，成立于2017年06月06日，公司坐落在云南省，详细地址为：云南省玉溪市红塔区凤凰路131号1幢2楼;注册资本为1000.000000万人民币，是一家专业从事电子智能化与信息化 工程的设计、施工、技术咨询等 ，集售前、售中、售后一体化的现代化高科技公司。
我们旨在“质量第一、信誉立本、至真至诚、智领未来”为企业宗旨 ，秉承“专业、诚 信、 创新、高效”的经营理念“ ，携手国内外知名厂商 ，凭借专业执行团队为客户提供专业化的服务 ，公司拥有专业化的团队对每个工程项目的方案设计、项目工程施工、项目售后服务三个环     节实行严格管理 ，层层把关。
公司致力于贴合客户的实际需求 ，为客户提供一体化的完整解决方案 ，在未来的进程中 ， 不仅体现客户的价值、企业自我价值也得体现企业的社会责任。
企业需要精良的团队 ，公司在注重对员工个人业务素质能力提高的同时 ，也注意对个人品 行的陶冶与培养。 目前公司员工队伍中 95%以上人员具有大专以上学历 ，高级、 中级职称人员 占公司员工总数的 60%以上 ，我们有信心、有能力为您提供最优化的一体化和完整解决方案及 咨询、服务。
我们坚持 ：以客户服务为中心 ；以奋斗者为本。将企业的服务文化贯穿每一个项目 ！</t>
  </si>
  <si>
    <t>财务</t>
  </si>
  <si>
    <t>财会专业</t>
  </si>
  <si>
    <t>3500-7000</t>
  </si>
  <si>
    <t>白曹辉</t>
  </si>
  <si>
    <t>18608779915</t>
  </si>
  <si>
    <t>售前工程师</t>
  </si>
  <si>
    <t>10-40</t>
  </si>
  <si>
    <t>计算机相关</t>
  </si>
  <si>
    <t>方正证券玉溪龙马路营业部</t>
  </si>
  <si>
    <t>方正证券股份有限公司(以下简称“方正证券”或“公司”)是中国首批综合类证券公司,上海证券交易所、深圳证券交易所首批会员,于2010年改制为股份有限公司,并于2011年在上海证券交易所上市</t>
  </si>
  <si>
    <t>专业不限，金融类优先</t>
  </si>
  <si>
    <t xml:space="preserve">周华  </t>
  </si>
  <si>
    <t>入职需持有证券从业资格证</t>
  </si>
  <si>
    <t>玉溪铂尔曼酒店</t>
  </si>
  <si>
    <t>铂尔曼酒店是法国雅高酒店集团旗下的高端品牌。位于玉溪红塔区的铂尔曼规划总建筑面积约53954.41㎡。科学的规划布局、苛刻的择址要求，造就了铂尔曼酒店的奢级体验。玉溪铂尔曼酒店为富康城控股集团与法国雅高酒店集团强强联合，启用后将对玉溪红塔区商业格局完善、城市业态丰富、城市功能品质提升、现代服务业人气商气集聚，发挥重要示范和引领作用，成为集聚高端要素的活力载体。酒店内设置270度景观大堂、半山西餐厅、全日制餐厅、天际线酒吧、500㎡泳池和时尚健身瑜伽馆、SPA养生会馆、1200㎡超大宴会厅及7个可满足不同会议需求的会议室等配套，其中酒店配套泳池设计为空中无边恒温泳池，泳池工程由广东联盛水环境工程有限公司重庆分公司承接。酒店建成后满足各种大型商务会议及生活娱乐、旅游休憩所需，为全球高端商务人士、旅行人士提供全方位的卓越服务。</t>
  </si>
  <si>
    <t>行政办行政助理</t>
  </si>
  <si>
    <t>22～35</t>
  </si>
  <si>
    <t>酒店旅游相关管理专业</t>
  </si>
  <si>
    <t>闵敬芯</t>
  </si>
  <si>
    <t>有星级酒店工作经验者优先</t>
  </si>
  <si>
    <t>市场销售协调员</t>
  </si>
  <si>
    <t>中西厨房实习生</t>
  </si>
  <si>
    <t>烹饪相关专业</t>
  </si>
  <si>
    <t>客房部服务员</t>
  </si>
  <si>
    <t>22～45</t>
  </si>
  <si>
    <t>各餐厅实习生</t>
  </si>
  <si>
    <t>残障人士公益岗</t>
  </si>
  <si>
    <t>/</t>
  </si>
  <si>
    <t>星火体育发展（玉溪）有限公司</t>
  </si>
  <si>
    <t xml:space="preserve">   星火体育发展(玉溪)有限公司成立于2018年，是一家集青少年体育培训、体育赛事策划及体育场馆运营为一体的综合性体育服务机构。
   专注于为5-17岁青少年提供专业篮球训练，注重兴趣，增强体质，促进长高，塑造品格。 
   公司拥有2100平方米自建室内运动场馆【星火体育运动中心】，场馆位于玉溪市高新区创新路21-2号。内设标准篮球场2块，羽毛球场6块，全馆地面采用世界羽联认证(欧百娜)6毫米专业运动地胶，羽毛球场灯光光采用羽毛球专用防炫目无影LED灯，并按照国际标准尺寸安装，力求营造舒适、安安全的运动环境。</t>
  </si>
  <si>
    <t>篮球教练</t>
  </si>
  <si>
    <t>20岁以上</t>
  </si>
  <si>
    <t>大专及专科</t>
  </si>
  <si>
    <t>体育教育专业</t>
  </si>
  <si>
    <t>马溪</t>
  </si>
  <si>
    <t>13577700675</t>
  </si>
  <si>
    <t>玉溪点点体育经纪有限公司</t>
  </si>
  <si>
    <t>玉溪点点体育经纪有限公司成立于2016年06月27日，经营范围包括组织一般性体育赛事；篮球、羽毛球、乒乓球、足球、网球的技术指导；体育场馆运营管理服务；体育用品的销售。</t>
  </si>
  <si>
    <t>25以内</t>
  </si>
  <si>
    <t>3000元</t>
  </si>
  <si>
    <t>谢诚</t>
  </si>
  <si>
    <t>18687840600</t>
  </si>
  <si>
    <t>云南康藤旅游发展有限公司</t>
  </si>
  <si>
    <t>云南康藤旅游发展有限公司成立于2009年12月23日，经营范围包括一般项目：旅游开发项目策划咨询；品牌管理；以自有资金从事投资活动；工程管理服务；项目策划与公关服务；体验式拓展活动及策划；市场营销策划；专业设计服务；信息技术咨询服务；信息咨询服务（不含许可类信息咨询服务）；企业管理咨询；户外用品销售；产业用纺织制成品销售；小微型客车租赁经营服务；租赁服务（不含许可类租赁服务）；酒店管理；餐饮管理；咨询策划服务；组织文化艺术交流活动；会议及展览服务；停车场服务；货物进出口；日用品销售；日用百货销售；农副产品销售；家具销售；工艺美术品及礼仪用品制造（象牙及其制品除外）；食品互联网销售（仅销售预包装食品）。（除依法须经批准的项目外，凭营业执照依法自主开展经营活动）许可项目：旅游业务；食品销售。（依法须经批准的项目，经相关部门批准后方可开展经营活动，具体经营项目以相关部门批准文件或许可证件为准）云南康藤旅游发展有限公司对外投资10家公司。</t>
  </si>
  <si>
    <t>职员</t>
  </si>
  <si>
    <t>3500～4000元+团队服务奖励+五险+商业险+包吃住</t>
  </si>
  <si>
    <t>司倩</t>
  </si>
  <si>
    <t>13759472202</t>
  </si>
  <si>
    <t>云南志砺体育发展有限公司</t>
  </si>
  <si>
    <t>云南志砺体育发展有限公司成立于2020年05月22日，经营范围包括一般项目：体育竞赛组织；体育赛事策划；健身休闲活动；文具用品批发；文具用品零售；体育用品及器材批发；体育用品及器材零售；服装服饰批发；服装服饰零售；鞋帽批发；鞋帽零售；日用百货销售；体育场地设施经营（不含高危险性体育运动）；组织文化艺术交流活动；项目策划与公关服务；会议及展览服务；体育用品设备出租；信息咨询服务（不含许可类信息咨询服务）；房屋建筑和市政基础设施项目工程总承包</t>
  </si>
  <si>
    <t>全职教练员</t>
  </si>
  <si>
    <t>李嘉瑞</t>
  </si>
  <si>
    <t>18187736555</t>
  </si>
  <si>
    <t>启航篮球训练营</t>
  </si>
  <si>
    <t>创立于2018年，创立以来受到社会各界的广泛关注和支持，是具备中国篮协B、E级教练员认证的教练员团队，具有自己独立室内篮球馆，是具有经营执照的专业训练营；训练营以学生为主体，为不同水平层次的学生提供不同的训练方式。</t>
  </si>
  <si>
    <t>任翔</t>
  </si>
  <si>
    <t>云南方升体育产业发展（集团）有限公司</t>
  </si>
  <si>
    <t>云南方升体育产业发展（集团）有限公司成立于2016年08月25日，经营范围包括许可项目：高危险性体育运动（游泳）；电影放映（依法须经批准的项目，经相关部门批准后方可开展经营活动，具体经营项目以相关部门批准文件或许可证件为准）一般项目：体育用品及器材批发；体育用品及器材零售；体育用品设备出租；体育赛事策划；体育竞赛组织；体育保障组织；体育场地设施经营（不含高危险性体育运动）；体育中介代理服务；体育健康服务；组织体育表演活动；体育经纪人服务；园区管理服务；服装服饰批发；服装服饰零售；会议及展览服务；健身休闲活动；游乐园服务；广告设计、代理；广告制作；广告发布；文具用品批发；文具用品零售；交通及公共管理用标牌销售；组织文化艺术交流活动；摄像及视频制作服务（除依法须经批准的项目外，凭营业执照依法自主开展经营活动）。云南方升体育产业发展（集团）有限公司对外投资14家公司。</t>
  </si>
  <si>
    <t>救生员，游泳教练员，前台，文案策划，乒乓球教练，羽毛球教练，篮球教练，招生专员，康复治疗，师护理员</t>
  </si>
  <si>
    <t>体育类相关专业酒店、经管类，营销策划、新闻、广告，[化工、能源、制药、医疗|卫生医疗、护士|康复治疗师]</t>
  </si>
  <si>
    <t>试用期1-3个月
薪资：2000底薪+提成+绩效
试用期底薪转正工资的90%，享受正式员工相应福利。</t>
  </si>
  <si>
    <t>方艳
张官勉</t>
  </si>
  <si>
    <t>18988493443
19948772602</t>
  </si>
  <si>
    <t>千润信息咨询</t>
  </si>
  <si>
    <t>我们是一家以银行信贷，抵押贷，农户贷为核心业务的资本互通平台。在银行和企业之间搭起一个沟通桥梁，专为中小企业提供成本最低的融资解决方案。</t>
  </si>
  <si>
    <t>话务员</t>
  </si>
  <si>
    <t>22-38</t>
  </si>
  <si>
    <t>2000保底+提成</t>
  </si>
  <si>
    <t>董惠</t>
  </si>
  <si>
    <t>13908893582</t>
  </si>
  <si>
    <t>玉溪奇果科技有限公司</t>
  </si>
  <si>
    <t>玉溪奇果科技有限公司成立于2018年7月24日，公司旗下的西比奇严选会员店系一家立足于玉溪本土、以水果零售为主的拥有自主品牌的公司。我们本着“品质”、“健康”、“特色”的信念，主要经营精品水果、进口水果、坚果、休闲食品、进品食品及高原特色农产品等。本公司拥有完善的仓储供应链，健全的水果零售体系，成熟的网络销售渠道，完美实现果园直接到店的供应链及宠大且稳定的线上线下客户群体。同时我公司也经营日用品及生活用品，方便于不同客户的需求。</t>
  </si>
  <si>
    <t>门店营业员</t>
  </si>
  <si>
    <t>初中以上</t>
  </si>
  <si>
    <t>2000-3000+</t>
  </si>
  <si>
    <t xml:space="preserve">景先生       </t>
  </si>
  <si>
    <t xml:space="preserve">13099898877       </t>
  </si>
  <si>
    <t>早班：8：00-15.30</t>
  </si>
  <si>
    <t>晚班：15：30-22.30</t>
  </si>
  <si>
    <t>后台运维人员</t>
  </si>
  <si>
    <t>2500-3000+</t>
  </si>
  <si>
    <t>8：00-17：30</t>
  </si>
  <si>
    <t>玉溪那点事网络科技有限公司</t>
  </si>
  <si>
    <t>公司简介云南那点事网络科技有限公司成立于2015年1月,是集一家专业从事互联网信息服务、垂直信息和行业网站投资运营的互联网企业.主要从事计算机软件和硬件的开发,微信公众平台建设开发、微信微博运营和推广、微商城代建运维、小程序代建运维和各类信息咨询等业务</t>
  </si>
  <si>
    <t>新媒体运营专员</t>
  </si>
  <si>
    <t>2500-3000以上</t>
  </si>
  <si>
    <t>徐女士</t>
  </si>
  <si>
    <t>13187722800</t>
  </si>
  <si>
    <t>玉溪市江川区博业劳务咨询服务有限公司</t>
  </si>
  <si>
    <t>玉溪市江川区博业劳务咨询服务有限公司创建于2022年01月20日，经国家市场监督管理总局监制成立的一家专业的劳务咨询服务有限公司，位于有"滇国故里，高原水乡”美称的江川区。注册资本陆拾万元整，是一家集劳务服务:家政、建筑物清洁、物业管理、园林绿化工程施工、学校招生及招聘、人力资源服务等一体的综合性服务公司。</t>
  </si>
  <si>
    <t>20-36岁</t>
  </si>
  <si>
    <t>5500-8500元</t>
  </si>
  <si>
    <t>普女士</t>
  </si>
  <si>
    <t>18362177938</t>
  </si>
  <si>
    <t>花意生活(北京)电子商务有限公司</t>
  </si>
  <si>
    <t>花点时间是中国崛起速度最快的鲜花B2C网络零售商，是中国电子商务领域最受消费者欢迎的鲜花品牌电商之一，倡导“每周一花的小幸福”，也是高圆圆、鹿晗清晗基金等明星投资、明星钟爱的品质鲜花品牌。花点时间与2015年10月上线，截止目前已积累1000万以上的用户。通过“预购+周期购”的每周一花商业模式，每周为用户提供一束鲜花到家或办公室，迅速成为国内都市女性追捧的生活方式。花点时间花店连锁：集鲜花花材、礼品花束、多肉绿植、衍生品、互动体验区于一体的线下体验花店。为追求优质生活方式的女性，甄选全球精致花材，带去花香和甜蜜陪伴，并提供交流、互动、分享的美域场所，打造精致优雅的高品质生活方式</t>
  </si>
  <si>
    <t>客户专员</t>
  </si>
  <si>
    <t>大学大专及以上学历</t>
  </si>
  <si>
    <t>园艺、农业、电子商务类相关专业</t>
  </si>
  <si>
    <t>皇甫老师</t>
  </si>
  <si>
    <t>云南有恒规划设计有限公司</t>
  </si>
  <si>
    <t>云南有恒规划设计有限公司 (曾用名：玉溪有恒工程咨询有限公司) ，成立于2011年，位于云南省玉溪市，是一家以从事专业技术服务业为主的企业。企业注册资本100万人民币，实缴资本100万人民币。 营运状况 通过天眼查大数据分析，云南有恒规划设计有限公司参与招投标项目13次；此外企业还拥有行政许可6个。</t>
  </si>
  <si>
    <t>行政后勤</t>
  </si>
  <si>
    <t>张老师</t>
  </si>
  <si>
    <t>玖玖文旅康养(云南)有限责任公司</t>
  </si>
  <si>
    <t>玖玖文旅康养（云南）有限责任公司成立于2023-10-08，企业地址位于云南省昆明市盘龙区东华街道办事处白云路瑞鼎城A栋19楼19号附1号，所属行业为娱乐业，在玉溪各市区县均有办事处</t>
  </si>
  <si>
    <t>新媒体运营总监</t>
  </si>
  <si>
    <t>18～30岁</t>
  </si>
  <si>
    <t>3500-600</t>
  </si>
  <si>
    <t>康养中心店长</t>
  </si>
  <si>
    <t>45以下</t>
  </si>
  <si>
    <t>行政文员+客户接待</t>
  </si>
  <si>
    <t>中移铁通有限公司玉溪分公司</t>
  </si>
  <si>
    <t>中移铁通有限公司玉溪分公司，成立于2015年，位于云南省玉溪市，是一家以从事电信、广播电视和卫星传输服务为主的企业。</t>
  </si>
  <si>
    <t>中国移动智慧家庭工程师</t>
  </si>
  <si>
    <t>22—35</t>
  </si>
  <si>
    <t>高中（中专）及以上学历</t>
  </si>
  <si>
    <t>3000元-7000元</t>
  </si>
  <si>
    <t>0877-6100009</t>
  </si>
  <si>
    <t>市场人员</t>
  </si>
  <si>
    <t>百望云(玉溪)公司</t>
  </si>
  <si>
    <t>百望股份有限公司自2015年成立以来，其平台百望云已为中国石油、国家电网、工商银行、中远海运、中核集团、中国平安等2000家集团型企业、百万家成长型企业提供数字化解决方案及服务,用户覆盖银行保险、交通运输、生产制造、能源化工、地产建安、电商新零售等18大行业，惠及3亿C端消费者。 作为玉溪唯一服务单位，百望云(玉溪)已为嘉泊智慧停车、玉清物业实现SAAS自动化开票项目，已为供排水公司出具“乐企”解决方案，已为活发集团、太标太阳能、通力物流等知名企业进行专门金税四期培训。百望云(玉溪)将为本地企业实现全面数字化业财税一体打通的商业新链路。助力企业构建内部数字资产链及外部数字协同商业生态圈。</t>
  </si>
  <si>
    <t>试用期1个月，试用期工资：2000.00元\月，试用期结束：2500.00（底薪）+提成（2000.00—10000.00，上不封顶）+五险（单位部分）</t>
  </si>
  <si>
    <t>王怡鸥</t>
  </si>
  <si>
    <t>玉溪长生肾病医院</t>
  </si>
  <si>
    <t>玉溪长生肾病医院为民营二级肾脏病专科医院，位于玉溪市红塔区龙马路69号，医院开设肾内科/肾脏学专业、外科/泌尿外科专业、麻醉科、医学检验科/临床体液、血液专业/临床生化检验专业/临床微生物学专业、医学影像科/心电影像专业/超声诊断专业/X光诊断专业、中医科（门诊）、中西医结合科（门诊）等专业。医院现有103人，专业技术人员93人，其中高职人员4人、中职人员25人、初职人员64人</t>
  </si>
  <si>
    <t>内科/血透医师</t>
  </si>
  <si>
    <t>临床医学专业毕业</t>
  </si>
  <si>
    <t>面淡</t>
  </si>
  <si>
    <t>梁老师</t>
  </si>
  <si>
    <t>外科门诊医师</t>
  </si>
  <si>
    <t>临床医学</t>
  </si>
  <si>
    <t>中医门诊/住院医师</t>
  </si>
  <si>
    <t>中医学专业</t>
  </si>
  <si>
    <t>助理医师</t>
  </si>
  <si>
    <t>大专以上学历，持证者优先</t>
  </si>
  <si>
    <t>临床医学专业、内科专业</t>
  </si>
  <si>
    <t>玉溪金之鑫汽车修理服务有限公司</t>
  </si>
  <si>
    <t>玉溪金之鑫汽车修理服务有限公司成立于2017年09月19日，位于玉溪市高新区抚仙路21号，注册资本为人民币贰佰万元整。总占地面积3000平方米，共有员工26名，其中生产厂房1800平方米，停车场面积1000平方米，接待室面积200平方米等。我公司是一类小型轿车维修企业，具备轿车养护、修理、钣金、烤漆、清洗、美容、装饰、改装、精品、保险代理等多方面一体化服务。&lt;br&gt;</t>
  </si>
  <si>
    <t>修理工</t>
  </si>
  <si>
    <t>20-50</t>
  </si>
  <si>
    <t>汽修</t>
  </si>
  <si>
    <t>2000-5000</t>
  </si>
  <si>
    <t>刘师、邮箱844533116@qq.com</t>
  </si>
  <si>
    <t>前台接待</t>
  </si>
  <si>
    <t>2800-3300</t>
  </si>
  <si>
    <t>仓库管理员</t>
  </si>
  <si>
    <t>玉溪高新技术产业开发区消防救援大队西河北路消防救援站</t>
  </si>
  <si>
    <t>玉溪高新技术产业开发区消防救援大队因工作需要面向社会公开招聘专职消防员</t>
  </si>
  <si>
    <t>专职消防员</t>
  </si>
  <si>
    <t>李若寒</t>
  </si>
  <si>
    <t>玉溪大水塘文化传媒有限公司</t>
  </si>
  <si>
    <t xml:space="preserve">成立于2022年，玉溪市办公场地位于红塔区玉兴街道珊瑚路四巷25号。是一家从事短视频IP打造、直播带货的互联网电商矩阵式公司。旨在以文化、传承为核心，互联网平台为载体，将云南本土特色如建水紫陶、江川铜器、云南瓦猫、普洱茶等手工艺产品推向全国。具备业内一线成熟管理体系及商业运营模式，打造云南首家成体系成规模化经营云南本土手工艺品全类目的短视频直播电商带货体系。内部执行OKR胜任力奖金池激励人才创业计划。
</t>
  </si>
  <si>
    <t>带货主播</t>
  </si>
  <si>
    <t>艺术类优先</t>
  </si>
  <si>
    <t>3000-12000</t>
  </si>
  <si>
    <t>木霖</t>
  </si>
  <si>
    <t>19539264525</t>
  </si>
  <si>
    <t>直播中控</t>
  </si>
  <si>
    <t>摄影编导</t>
  </si>
  <si>
    <t>传媒类优先</t>
  </si>
  <si>
    <t>内容助理</t>
  </si>
  <si>
    <t>私域运营</t>
  </si>
  <si>
    <t>营销类优先</t>
  </si>
  <si>
    <t>云南墨觉文化传播有限公司</t>
  </si>
  <si>
    <t>墨觉书法是玉溪市红塔区实力卓越的专业书法培训机构，秉承“让写字不走弯路”的教学理念，采用双师教学模式，搭配全面完善的教材体系，运用科学写字方法教学，让孩子了解正确的坐姿，握笔姿势及运笔姿势，全面掌握写字规律。</t>
  </si>
  <si>
    <t>硬笔老师</t>
  </si>
  <si>
    <t>3000元起</t>
  </si>
  <si>
    <t>惠方浩</t>
  </si>
  <si>
    <t>13208770760</t>
  </si>
  <si>
    <t>毛笔老师</t>
  </si>
  <si>
    <t>上界光影文化</t>
  </si>
  <si>
    <t>承接制作上千条大小影视作品。主要承接，企业，党政，商业，微电影，Tvc广告，产品，活动，直播，婚礼等宣传视频拍摄制作。以及抖音运营，Mg动画，Ae特效，平面设计，人员设备租赁，后期制作代剪辑，团队外包。
2022年成立上界光影文化云南有限责任公司，目前公司规模12人，拥有专业影视灯光拍摄器材能满足各类拍摄需求。</t>
  </si>
  <si>
    <t>邹翔</t>
  </si>
  <si>
    <t>13628774219</t>
  </si>
  <si>
    <t>剪辑师</t>
  </si>
  <si>
    <t>文案</t>
  </si>
  <si>
    <t>玉昆钢铁集团期货部</t>
  </si>
  <si>
    <t>云南玉溪玉昆钢铁集团有限公司成立于2000年，是闽商在滇投资企业，地处“聂耳故乡”玉溪，坐落于红塔区北城工业区。现有资产总额40亿元，年产值达到65亿元，占地面积100万平方米，职工人数4000余人。公司是一家生产设施先进，资本雄厚的大型钢铁企业。现因规模扩大，急需招聘下列岗位员工，我们诚挚邀请各位有志之士加入我公司员工队伍。</t>
  </si>
  <si>
    <t>底薪（6—10万元）+绩效</t>
  </si>
  <si>
    <t>杨静</t>
  </si>
  <si>
    <t>13378777522</t>
  </si>
  <si>
    <r>
      <rPr>
        <sz val="12"/>
        <color rgb="FF000000"/>
        <rFont val="宋体"/>
        <charset val="134"/>
      </rPr>
      <t>底薪（</t>
    </r>
    <r>
      <rPr>
        <sz val="12"/>
        <color indexed="8"/>
        <rFont val="宋体"/>
        <charset val="134"/>
      </rPr>
      <t>8</t>
    </r>
    <r>
      <rPr>
        <sz val="12"/>
        <color rgb="FF000000"/>
        <rFont val="宋体"/>
        <charset val="134"/>
      </rPr>
      <t>—12万元）+绩效</t>
    </r>
  </si>
  <si>
    <t>云南九溪财税服务有限公司玉溪分公司</t>
  </si>
  <si>
    <t>云南九溪财税服务有限公司玉溪分公司是一家专业的财税服务平台，拥有业内顶尖的销售团队、专业的会计团队，致力于为中小企业提供公司注册、公司注销、工商变更、商标注册、代理记账、税控托管、税务审计、税务筹划、知识产权、出口退税、财税外包、财税咨询等一站式财税服务和发展平台。
与各中小企业机构建立了良好的合作伙伴关系，享有良好的信誉，业绩显著，发展稳健，自建司以来在曲靖、会泽、玉溪、红河成立了分公司，后续发展版图将遍布至整个云南。</t>
  </si>
  <si>
    <t>会计助理</t>
  </si>
  <si>
    <t>1</t>
  </si>
  <si>
    <t>潘女士</t>
  </si>
  <si>
    <t>18687732323</t>
  </si>
  <si>
    <t>具体要求：
1、本科学历，财务管理、会计等相关专业；
2、熟练使用财务软件和办公软件；
3、踏实能干，有进取心，愿意学习新的东西；
4、善于沟通交流，工作认真负责，良好的团队精神。
职位描述：
1、协助主办会计开展日常的财务工作，例如凭证处理、单据整理、社保等的各类表格、文档整理汇总统计。
2、负责完成领导交代的临时事务（及时、高效），需要跑外勤。</t>
  </si>
  <si>
    <t>云南辰信物业服务有限公司</t>
  </si>
  <si>
    <t>企业名称： 云南辰信物业服务限公司
创立时间： 2014年3月
注册资金：人民币贰佰万元整
企业性质：有限责任公司
企业资质：物业管理企业叁级资质
企业许可项目:劳务派遣服务、城市生活垃圾经营性服务、餐饮服务、人力资源服务许可证
云南辰信物业服务有限公司，是一家专门从事物业管理、家政、保洁、园林绿化、劳务派遣、劳务外包、人力资源的专业公司，公司成立于2014年3月，现有专业的管理人员11人，其中拥有物业管理师、物业项目经理、建筑工程师、园林绿化工程师、会计师、网络工程师、人力资源管理师等中级职称的人员，多数员工获得云南省物业管理从业人员及物业管理员岗位证书，公司装备配套齐全，技术力量雄厚，管理经验丰富。</t>
  </si>
  <si>
    <t>办公室人员</t>
  </si>
  <si>
    <t>试用期3000元/月（试用期1-3月），转正应发工资3500元/月（购买五险）</t>
  </si>
  <si>
    <t>李映霞</t>
  </si>
  <si>
    <t>16608779891</t>
  </si>
  <si>
    <t>玉溪蓝格软件有限公司</t>
  </si>
  <si>
    <t>玉溪蓝格软件有限公司成立于2006年，致力于软件产业信息化全面建设。为企业信息化建设，智慧餐厅，业财税一体化管理提供软件产品及软件定制开发及销售，软件维护等。
硬件产品：美团收银机、超赢 pos收银机、考勤机、条码扫描枪、 小票打印机、盘点机、PDA、 条码打印机、厨房打印机、 交换机、 路由器等。
品牌软件：金蝶、用友、管家婆、商米、博优、超赢、容大等。
行业覆盖：超市收银系统、会员管理、客户管理软件、无线餐饮点菜系统、大型百货购物管理系统、酒店管理软件、烘培收银软件、奶茶收银软件、 专卖店管理软件、 汽修汽配管理软件、美容美发管理软件、 局域网监控软件、校园一卡通、 手机店专用软件、医院HIS管理软件、 医药、医疗器械管理软件、 服装店管理软件、副食品批发、零售管理软件、办公自动化OA系统等。
切实推进与政府，企业，门店的双赢合作，用产业化发展的思路服务于社会和广大用户。</t>
  </si>
  <si>
    <t>技术型销售</t>
  </si>
  <si>
    <t>市场营销、计算机</t>
  </si>
  <si>
    <t>2500+提成（转正买社保）</t>
  </si>
  <si>
    <t>李木颜</t>
  </si>
  <si>
    <t>18214188118</t>
  </si>
  <si>
    <t>昆明盈远智呼科技有限公司玉溪分公司</t>
  </si>
  <si>
    <t>用移动系统拨打服务移动手机用户，介绍一些优惠活动及办理相关业务。</t>
  </si>
  <si>
    <t>玉溪铁通客服专员</t>
  </si>
  <si>
    <t>培训期5天，每天50元岗前培训补贴
试用期：无责底薪2600元
转正后：无责底薪2800元+提成，平均月工资5000+，综合收入5500-7500元左右 。
上班时间：早九晚六，周末单休 国家法定节假日正常放假</t>
  </si>
  <si>
    <t>关老师</t>
  </si>
  <si>
    <t>19969267378</t>
  </si>
  <si>
    <t>玉溪移动客服</t>
  </si>
  <si>
    <t>玉溪高新区聚收宝鑫鹏信息咨询服务部</t>
  </si>
  <si>
    <t>易伙伴总部位于珠海经济特区，集团自17年成立至今合伙人超十万，打造钻石级团队长近万人，皇冠领导人近300位。全国有600多家运营中心。伙伴集团旗下连锁品牌聚收宝至今连锁门店3000多家，预计年底将会突破5000家。对公司：收银设备、点餐系统、云音箱、码牌、中俄贸易、全球结算对个人：办理大额信用卡、pos机、信用卡积分兑换现金、贷款、征信修复、停息挂账。连锁门店本地化服务具有很大品牌影响力，对客户信任度高，服务到位。</t>
  </si>
  <si>
    <t>18-60</t>
  </si>
  <si>
    <t>大专            及以上</t>
  </si>
  <si>
    <t>5000以上</t>
  </si>
  <si>
    <t>尹群</t>
  </si>
  <si>
    <t>经理助理</t>
  </si>
  <si>
    <t>4000以上</t>
  </si>
  <si>
    <t>云南万绿生物股份有限公司</t>
  </si>
  <si>
    <t>云南万绿生物股份有限公司（以下简称公司）成立于1999年8月，注册资本9890万元人民币。公司依托规模化的芦荟种植基地、先进的芦荟加工提取技术，为下游的食品饮料、化妆品、医药保健品企业提供各种规格、各种技术指标的芦荟工业原料。公司为中国芦荟行业标准制定者，起草了《食品原料用芦荟制品行业标准》QB/T2489-2018 、《化妆品用芦荟汁、粉行业标准》QB/T2488-2006，也是全球芦荟加工提取技术引领者，占有国内芦荟工业原料30%以上的市场份额。原料销往全国30个省、市、自治区，同时还出口欧、美、东南亚、日韩等40多个国家和地区。
公司股票于2014年7月4日在全国中小企业股份转让系统（以下简称“新三板”）挂牌，是玉溪市首家“新三板”挂牌公司。</t>
  </si>
  <si>
    <t>研发工程师</t>
  </si>
  <si>
    <t>25-35岁</t>
  </si>
  <si>
    <t>应用化学、无机化学、化学分析、食品科学与工程</t>
  </si>
  <si>
    <t>3000-6000</t>
  </si>
  <si>
    <t>范女士</t>
  </si>
  <si>
    <t>15368775525</t>
  </si>
  <si>
    <t>环保专员</t>
  </si>
  <si>
    <t>环境科学、环境工程、安全工程</t>
  </si>
  <si>
    <t>云南天美天康生物科技有限公司</t>
  </si>
  <si>
    <t>“天美天康”是云南万绿生物股份有限公司的全资子公司，位于云南元江县江东工业区。公司注册资本3000万元人民币，主要从事芦荟系列化妆品、洗涤用品的研发、生产、销售。</t>
  </si>
  <si>
    <t>短视频运营（拍摄、剪辑、文案）</t>
  </si>
  <si>
    <t>媒体与传播、短视频制作等相关专业</t>
  </si>
  <si>
    <t>2500-6000</t>
  </si>
  <si>
    <t>余丹琳</t>
  </si>
  <si>
    <t>15187750252</t>
  </si>
  <si>
    <t>药学、化妆品或应用化学等相关专业</t>
  </si>
  <si>
    <t>化妆品销售工程师</t>
  </si>
  <si>
    <t>市场营销、广告学、企业管理等相关专业</t>
  </si>
  <si>
    <t>富德生命人寿保险股份有限公司玉溪中心支公司</t>
  </si>
  <si>
    <t>富德生命人寿保险股坐骑有限公司是一家全国性专寿险公司，成立于2002年，总部位于深圳，注册资本117.52亿元，总资产超5100亿元。目前全国拥有35家分公司，1000多个分支机构及服务网点。保费规模持续站稳千亿平台。</t>
  </si>
  <si>
    <t>2000以上</t>
  </si>
  <si>
    <t>李红娟</t>
  </si>
  <si>
    <t>15096505108</t>
  </si>
  <si>
    <t>云南江磷集团股份有限公司</t>
  </si>
  <si>
    <t>云南江磷集团股份有限公司是以磷化工产品为主导，集科、工、贸于一体的现代股份制企业，全国化工重点企业、云南磷化工行业龙头企业 、精细深加工典范、国家高新技术企业、中国化工经济效益500强，利税100强企业。公司现有职工1000余人，其中各类专业技术人员128人，中、高级技术人员79人，技术力量雄厚，专业设备精良。主要生产：黄磷、赤磷、磷酸、五氧化二磷、石灰、金属包装桶、阻燃剂等产品。如今的江磷集团走出了一 条“以磷为主、环保优先、精细化发展”的新型工业化道路，现我们已发展成为玉溪市江川区的一大支柱产业。</t>
  </si>
  <si>
    <t>医务室医生</t>
  </si>
  <si>
    <t>临床医学专业</t>
  </si>
  <si>
    <t>3000-4500</t>
  </si>
  <si>
    <t>方婷春  宁秋</t>
  </si>
  <si>
    <t>158878   95545 、 13608890509</t>
  </si>
  <si>
    <t>仪表工程师</t>
  </si>
  <si>
    <t>大专          及以上</t>
  </si>
  <si>
    <t>自动化专业</t>
  </si>
  <si>
    <t>3500-5000</t>
  </si>
  <si>
    <t>工艺工程师</t>
  </si>
  <si>
    <t>化工工艺、化学工程等相关专业</t>
  </si>
  <si>
    <t>电气专业</t>
  </si>
  <si>
    <t>车间操作工</t>
  </si>
  <si>
    <t>高中    及以上</t>
  </si>
  <si>
    <t>能吃苦耐劳，责任心强，能接受三班两倒。</t>
  </si>
  <si>
    <t>玉溪中升东本汽车销售服务有限公司</t>
  </si>
  <si>
    <t>玉溪中升东本汽车销售服务有限公司于2006年5月成立至今已经有十八年历史，是东风本田厂家授权经销商。提供包括东风本田（HONDA）全线品牌整车销售、售后服务、零备件供应及客户管理为一体的综合性服务。 
我们拥有公正、公平、进取的竞争平台，公司的快速发展带来了更多的晋升机会，待遇优厚，福利完善、工作环境优美。</t>
  </si>
  <si>
    <t>汽车售后前台服务顾问</t>
  </si>
  <si>
    <t>汽车或市场营销专业等</t>
  </si>
  <si>
    <t>4000--8000元</t>
  </si>
  <si>
    <t>张海丽</t>
  </si>
  <si>
    <t>15987728880</t>
  </si>
  <si>
    <t>车险客服</t>
  </si>
  <si>
    <t>市场营销或新媒体相关专业</t>
  </si>
  <si>
    <t>乐博时代科技（云南）有限公司</t>
  </si>
  <si>
    <t>乐播时代科技（云南）有限公司成立于2020年04月16日，注册资本200万元，公司位于玉溪高新区京东（玉溪）新经济产业园，专业从事电商服务的创新型企业，为个人创业者及中小企业提供专业的电商运营服务，同时响应乡村振兴，对玉溪市各县区优质水果产区农户进行包销到户的扶持手段。</t>
  </si>
  <si>
    <t>项目实习生</t>
  </si>
  <si>
    <t>新闻学、编辑类相关专业</t>
  </si>
  <si>
    <t>量域律动人工智能科技(云南)有限公司</t>
  </si>
  <si>
    <t>量域律动人工智能科技(云南)有限公司成立于2023-12-30，主营项目为人工智能基础数据服务，人工智能模型开发，人工智能数据算法基础数据，AI模型训练、AI基础数据处理等。公司主要承接中国第一汽车集团、长安汽车股份有限公司、上海汽车集团股份有限公司、阿里巴巴、腾讯、百度、等企业数据项目，公司目前主营3D点云、2D3D融合标注、语义分割、拉框标注、多边形标注、关键点标注、图片分类、语音模型数据、ASR转写、韵律标注、NLP、文本分类、OCR转写、情绪判断、大模型文本库等多种标注业务。日前公司全职员工150人，合作高校5所.合作企业30+。</t>
  </si>
  <si>
    <t>文本标注文员</t>
  </si>
  <si>
    <t>无</t>
  </si>
  <si>
    <t>4-6k</t>
  </si>
  <si>
    <t>王鑫</t>
  </si>
  <si>
    <t>项目管理方向管培生</t>
  </si>
  <si>
    <t>20-27岁</t>
  </si>
  <si>
    <t>宣发专员</t>
  </si>
  <si>
    <t>设计类、编辑类</t>
  </si>
  <si>
    <t>玉溪辰星文化传媒有限公司</t>
  </si>
  <si>
    <t>玉溪辰星文化传媒有限公司创立于2020年， 办公面积200平米， 是一家集娱乐直播， 带货直播 短视频 网络电商于一体 具有产业链条孵化能力的综合型的传媒公司</t>
  </si>
  <si>
    <t>人事</t>
  </si>
  <si>
    <t>魏先生</t>
  </si>
  <si>
    <t>主播</t>
  </si>
  <si>
    <t>抖音短视频主播</t>
  </si>
  <si>
    <t>玉溪九正培训学校有限公司</t>
  </si>
  <si>
    <t>公司自2016年成立以来，已形成良性发展，生源逐年增长，师资稳定</t>
  </si>
  <si>
    <t>初中各科老师</t>
  </si>
  <si>
    <t>3000-8000元，周一至周五不坐班</t>
  </si>
  <si>
    <t>赵丽娟</t>
  </si>
  <si>
    <t>转正后购买五险</t>
  </si>
  <si>
    <t>玉溪市红塔区七彩阳光培训中心</t>
  </si>
  <si>
    <t>七彩阳光培训学校有限公司成立于2008年10月,专业从事3-15岁幼儿、小学、中学英语培训。累计培训学员上万人。</t>
  </si>
  <si>
    <t>实习生销售</t>
  </si>
  <si>
    <t>20至28</t>
  </si>
  <si>
    <t>大专本科专科</t>
  </si>
  <si>
    <t>2000至2500</t>
  </si>
  <si>
    <t>毛毛老师</t>
  </si>
  <si>
    <t>英语老师</t>
  </si>
  <si>
    <t>语文老师数学老师</t>
  </si>
  <si>
    <t>玉溪新代数控设备有限公司</t>
  </si>
  <si>
    <t>新代集团1995年成立于台湾新竹，事业版图遍布全球，以台湾为中心向外发展，据点横跨欧洲、美洲、亚洲三大洲。新代长期深耕于机床控制器的软件及硬件技术研发，专注于运动控制领域，目前已成为亚太市场中深具影响力的控制器领导品牌之一。主营产品包括：机床数控系统、伺服驱动、伺服电机、自动化专机等，面向金属加工、木工、雷射等行业。</t>
  </si>
  <si>
    <t>应用工程师</t>
  </si>
  <si>
    <t>工科类</t>
  </si>
  <si>
    <t>周中保</t>
  </si>
  <si>
    <t>云南纪垣环境工程有限公司</t>
  </si>
  <si>
    <t>公司主要业务涉及环境技术咨询服务、环境工程整治施工、环保设备的生产、销售及安装、维护、环境检测。</t>
  </si>
  <si>
    <t>环评技术员</t>
  </si>
  <si>
    <t>大学本科及以上学历</t>
  </si>
  <si>
    <t>环境工程、环境科学等相关专业</t>
  </si>
  <si>
    <t>4000-8000</t>
  </si>
  <si>
    <t>刘姝姝</t>
  </si>
  <si>
    <t>安评技术员</t>
  </si>
  <si>
    <t>安全类、化工类、环境类或工程类专业</t>
  </si>
  <si>
    <t>水保技术员</t>
  </si>
  <si>
    <r>
      <rPr>
        <sz val="12"/>
        <color rgb="FF333333"/>
        <rFont val="宋体"/>
        <charset val="134"/>
      </rPr>
      <t>水文水资源、</t>
    </r>
    <r>
      <rPr>
        <sz val="12"/>
        <color rgb="FF000000"/>
        <rFont val="宋体"/>
        <charset val="134"/>
      </rPr>
      <t>水土保持、水利等相关专业</t>
    </r>
  </si>
  <si>
    <t>云南山海跨境电子商务有限公司</t>
  </si>
  <si>
    <t>云南山海跨境电子商务有限公司是一家专注于跨境电商领域的企业，致力于为客户提供一站式服务。我们凭借强大的技术团队和丰富的运营经验，为客户提供互联网销售、物联网应用、人工智能应用等多元化服务。公司旗下拥有多个专业团队，包括跨境ERP系统团队、亚马逊技术团队、运营团队和海外仓运营团队等，他们协同合作，确保客户在跨境电商领域的成功。我们注重技术创新和研发，不断推动人工智能、大数据等先进技术的应用，帮助客户提升业务效率和竞争力。山海跨境电子商务有限公司始终坚持以客户为中心，以质量为生命的理念，不断提升服务水平，助力客户在跨境电商领域取得更大的成功。</t>
  </si>
  <si>
    <t>Tiktok运营</t>
  </si>
  <si>
    <t>钟以堂</t>
  </si>
  <si>
    <t>云南省玉溪市溶剂厂有限公司</t>
  </si>
  <si>
    <t>专业生产卷烟滤嘴棒专用三乙酸甘油酯系统产品</t>
  </si>
  <si>
    <t>管理岗</t>
  </si>
  <si>
    <t>试用期1750-2500元</t>
  </si>
  <si>
    <t>蒋女士</t>
  </si>
  <si>
    <t>工商管理学</t>
  </si>
  <si>
    <t>转正后2000-8000</t>
  </si>
  <si>
    <t>生产操作工</t>
  </si>
  <si>
    <t>中国人寿</t>
  </si>
  <si>
    <t>中国人寿保险（集团）公司（简称中国人寿），为中央金融企业，总资产达5.64万亿元，是国有特大型金融保险企业公司；总部设立在北京，世界500强企业、中国品牌500强。</t>
  </si>
  <si>
    <t>红塔区区域管家</t>
  </si>
  <si>
    <t>试用期2500+转正年薪6万+</t>
  </si>
  <si>
    <t>内蒙古伊利实业集团股份有限公司云南分公司</t>
  </si>
  <si>
    <t>伊利集团连续多年稳居亚洲乳业第一。荷兰合作银行公布“2023年全球乳业20强”，伊利稳居“全球乳业五强”，连续10年保持“亚洲乳业第一”。2022年，公司实现营业总收入1232亿元，归母净利润94.31亿元。</t>
  </si>
  <si>
    <t>储备学生</t>
  </si>
  <si>
    <t>不限（2024届学生）</t>
  </si>
  <si>
    <t>转正后薪资7.5K-12K/月，入职购买五险一金</t>
  </si>
  <si>
    <t>彭娴</t>
  </si>
  <si>
    <t>云南省（含下属地州城市）</t>
  </si>
  <si>
    <t>云南合颐居民服务有限公司</t>
  </si>
  <si>
    <t>云南合颐居民服务有限公司成立于2019年1月28日，公司经营范围：许可项目：餐饮服务；城市生活垃圾经营性服务（依法须经批准的项目，经相关部门批准后方可开展经营活动，具体经营项目以相关部门批准文件或许可证为准）。一般项目：人力资源服务（不含职业中介活动、劳务派遣服务）；家政服务；养老服务；物业管理；餐饮管理；建筑物清洁服务；专业保洁、清洗、消毒服务；小微型客车租赁经营服务；代驾服务；会议及展览服务；商务代理代办服务；园林绿化工程施工；规划设计管理；水环境污染防治服务；住宅水电安装维修服务；市政设施管理；对外承包工程；工程管理服务；城市公园管理；城市绿化管理；电气设备销售；厨具卫具及日用杂品批发；日用化学产品销售；门窗制造加工；金属门窗工程施工；室内木门窗安装服务；门窗销售；五金产品零售；五金产品批发；电子产品销售；消防器材销售；安防设备销售；建筑材料销售；停车场服务；劳务服务（不含劳务派遣）；咨询策划服务；市场营销策划（除依法须经批准的项目外，凭营业执照依法自主开展经营活动）。</t>
  </si>
  <si>
    <t>出纳</t>
  </si>
  <si>
    <t>试用期2500元，转正3000元/月（购买五险）</t>
  </si>
  <si>
    <t>任女士</t>
  </si>
  <si>
    <t xml:space="preserve">16608779810 </t>
  </si>
  <si>
    <t>具体要求：
1、专科及以上学历，持有相关证书优先考虑；
2、具有良好的沟通能力、语言表达能力、善于学习、积极进取，独立工作能力强；                                          3、具有敬业精神，认真执行会计法，熟悉会计法规、财经政策、现金管理条例、财务制度。
职位描述：
1、严格执行现金管理条例，采用现金支票、转帐支票、电汇办理业务；
2、任何人不准私自借用、挪用现金；不准用白条抵压库存，不准
将单位的现金以个人名义存入；
3、出纳收到的各种收款收据，在未送银行之前不得提出存根联。
4、将收入记入现金日记帐，边同库存现金日报表、原始凭证传递到会计；
4、每日盘存现金及银行存款，做到账账、账表、账物相符；     5、每月至少盘点一次现金，如果发现库存现金有短缺或盈余，应查明原因；                                                6、每月按审核无误的工资表，按时足额发放工资。</t>
  </si>
  <si>
    <t>云南去哪儿国际旅行社有限公司玉溪秀山路店</t>
  </si>
  <si>
    <t xml:space="preserve">去哪儿旅行是携程集团旗下的分公司，1999年推出中国最早在线旅行平台-携程，2015年投资中国领先的在线旅游-去哪儿，2016年进军全球化-投资总部位于英国领先的全球旅行信息搜索公司“天巡”2018年成为商品交易额最大的旅行社，也是全球最著名的在线旅行平台，2019年更名为携程集团，2021年4月在香港上市。公司优势凸显：1. 丰富资源：与全球数以万计的酒店、航空公司、景区等建立了广泛合作，确保用户拥有丰富多样的选择。
2 专业团队：拥有一支经验丰富、专业素养高的团队，为用户提供贴心服务。
3. 多元化产品：涵盖机票、酒店、度假、商旅等多个领域，满足不同用户需求。
4. 优质服务：以客户为中心，提供 24 小时在线客服，确保用户在旅途中得到及时支持。
</t>
  </si>
  <si>
    <t>旅行推介官</t>
  </si>
  <si>
    <t>肖女士</t>
  </si>
  <si>
    <t>18687752822（邮箱279575420@qq.com）</t>
  </si>
  <si>
    <t xml:space="preserve">岗位职责：
1. 与客户沟通，了解需求，为客户推荐满意的旅行方案
2. 通过线上线下的方式，积极推广旅行产品，提升品牌知名度。
3. 通过各种渠道，向潜在客户推介旅行产品，提供专业的旅行建议
4. 与团队合作，制定市场推广策略，提高市场占有率。
5. 跟踪旅行反馈，持续优化旅行产品，提升客户满意度。
任职要求：
1. 热爱旅行，具有丰富的旅行经验。
2. 具备良好的沟通和表达能力，能够清晰地向客户传达旅行信息。
3. 有较强的市场分析和推广能力。
4. 具备团队合作精神，积极主动，责任心强。
</t>
  </si>
  <si>
    <t>玉溪云天电力设计工程有限公司</t>
  </si>
  <si>
    <t>溪云天电力设计工程有限公司位于四季如春，交通便利，环境整洁美丽的云南省玉溪市。公司拥有先进的发展理念，卓越的战斗团队，丰富的设计经验，和谐的人文环境…… 
公司于2008年起从事电力系统送、变电工程的设计，2011年从事建筑工程设计。具有独立法人资格及建设部认证的送、变电工程设计乙级资质；工程咨询乙级资质；建筑行业（建筑工程）丙级资质；能承担220kV及以下送、变电工程勘察设计、工程咨询、总承包业务及项目管理和相关的技术服务。
公司设计项目遍布全省电力系统、发电站、工矿企业、新能源等。在电力行业的系统、配网、线路、一次、二次、土建以及通信等专业的设计工作，积累了丰富的实践和设计经验。公司做过多个220kV及以下工程的勘察设计，所有项目的设计、服务都得到了用户的一致好评，多次被省、州（市）相关上级部门评为“先进集体”，已逐渐成为云南电力设计行业中的一支重要力量。
为成为国内一流的电力设计团体，公司在技术上积累，从市场上开拓，从机制上保障，在设计技术方面不断创新，培育专有技术，特别是积极开展集成创新和吸收消化再创新，逐步掌握大功率、高电压工程的核心技术，同时积极向新能源、清洁能源技术发展。
在内部机制建设方面，建立兼顾公平性、差异性和竞争性的绩效激励机制和以团队合作、团队共赢的文化导引机制，促进公司和谐发展。</t>
  </si>
  <si>
    <t>变电设计</t>
  </si>
  <si>
    <t>段鲢娓</t>
  </si>
  <si>
    <t>输电线路</t>
  </si>
  <si>
    <t>玉溪北控水质净化有限公司</t>
  </si>
  <si>
    <r>
      <rPr>
        <sz val="12"/>
        <color indexed="8"/>
        <rFont val="宋体"/>
        <charset val="134"/>
      </rPr>
      <t>玉溪区域公司隶属于北控水务集团西部大区。北控水务集团是北控集团旗下领先的专业化水务环境综合服务商，是集产业投资、设计、建设运营、技术服务与资本运作为一体的专业化水务环境综合服务商，为中国五百强企业，连续14年荣登“中国水业十大影响力企业”榜首。
目前玉溪区域公司服务于云南省和西藏自治区，下辖11个污水处理项目，运营规模为</t>
    </r>
    <r>
      <rPr>
        <sz val="12"/>
        <rFont val="宋体"/>
        <charset val="134"/>
      </rPr>
      <t>29</t>
    </r>
    <r>
      <rPr>
        <sz val="12"/>
        <color rgb="FF000000"/>
        <rFont val="宋体"/>
        <charset val="134"/>
      </rPr>
      <t>万吨/日。云南省内项目主要集中于玉溪市、红河州及曲靖市，区域公司所在地为玉溪市红塔区。</t>
    </r>
  </si>
  <si>
    <t>环境工程、环境科学、给排水工程、电气自控、应用化学、经济学等</t>
  </si>
  <si>
    <t>于洋</t>
  </si>
  <si>
    <t>18469128252</t>
  </si>
  <si>
    <t>琮颜丹（玉溪）健康产业有限公司</t>
  </si>
  <si>
    <t>琮颜丹健康产业公司以美容、健康、养身为核心，依托专业化的系统管理，三网合一，打造良性健康的产业模型。拥有60多种技术教学，提供兼职、高薪就业及零风险创业平台。帮助有梦想的人轻松创业，600元即可当老板。</t>
  </si>
  <si>
    <t>业务经理</t>
  </si>
  <si>
    <t>王颖颖</t>
  </si>
  <si>
    <t>15987726790</t>
  </si>
  <si>
    <t>具体要求：
1、大专及以上学历；
2、具有良好的沟通能力、语言表达能力、善于学习、积极进取，独立工作能力强；                                          3、热爱大健康行业，具有敬业精神。
4、会计岗位需要具备相关工作经验，其他岗位有无经验均可，公司可提供学习及培训。</t>
  </si>
  <si>
    <t>金牌店长</t>
  </si>
  <si>
    <t>25～45</t>
  </si>
  <si>
    <t>行政专员</t>
  </si>
  <si>
    <t>文史哲等相关专业</t>
  </si>
  <si>
    <t>2800元-3500元/月</t>
  </si>
  <si>
    <t>3000元-3500元/月</t>
  </si>
  <si>
    <t>兼职销售</t>
  </si>
  <si>
    <t>有销售提成</t>
  </si>
  <si>
    <t>2500元-3000元/月</t>
  </si>
  <si>
    <t>玉溪市青年企业家商会</t>
  </si>
  <si>
    <t>经玉溪市工商业联合会牵头，由玉溪市经营和从事各种商业活动的民营企业家自愿参加的跨行业、联合性、非盈利性的社会组织。商会现有会员156名，涵盖玉溪地产业、农业、建筑业、餐饮业、制造业、医疗、零售业、住宿业、文化传播等行业 。</t>
  </si>
  <si>
    <t>杨成云</t>
  </si>
  <si>
    <t>玉溪实验中学</t>
  </si>
  <si>
    <t>云南省玉溪实验中学，简称玉溪实验中学，办学至今已23年，是玉溪市办学时间最长、教学质量最突出、社会口碑最好的一所股份制民办学校，玉溪实验中学高中部现已更名为玉溪实验高中。玉溪实验高中是玉溪一中教育集团成员校，在长期学习借鉴玉溪一中丰富的高考教学经验及管理能力方法的同时，已发展出一套具有自我特色的经营管理及教育教学模式。</t>
  </si>
  <si>
    <t>（一）优秀毕业生
1、薪酬:年薪10-15万。
2、应聘条件:省属重点师范院校优秀毕业生，综合成绩名列前茅；部属师范院校优秀毕业生；重点“985”、“211”大学优秀毕业生。
1、享有五险一金;
2、提供优惠餐饮和免租金教师公寓;
3、享有生日福利和各种主要节日福利;
4、享有职称申报和评定资格，不受职称结构的限制;
5、享受学校提供的多维多元学习培训体系、晋升通道和增薪途径;
6、享受带薪寒暑假;
7、享受高考奖(4-8万);
8、子女就读本校享受内部优惠政策。</t>
  </si>
  <si>
    <t>宁老师</t>
  </si>
  <si>
    <t>18088715396</t>
  </si>
  <si>
    <t>玉溪名师堂培训学校有限公司</t>
  </si>
  <si>
    <t>玉溪名师堂培训学校有限公司，是一家高中课外辅导、教育产品研发为一体的综合性、个性化教育机构。开发自主教育评估体系IPTS，拥有完善的办公操作平台。
名师堂个性化学习中心成立于2014年7月，成立至今，凭借着专业的教育团队、先进的教育理念、高效的教育培养方法和完善的管理模式，成为了玉溪市广大家长和学生进行课外辅导培训的首选。
公司正值高速成长之际，欢迎更多有志之士加盟共谋发展。</t>
  </si>
  <si>
    <t>英语教师</t>
  </si>
  <si>
    <t>23岁以上</t>
  </si>
  <si>
    <t>与招聘岗位匹配</t>
  </si>
  <si>
    <t>7k-1w</t>
  </si>
  <si>
    <t>杨小琴</t>
  </si>
  <si>
    <t>18887752079</t>
  </si>
  <si>
    <t>政治教师</t>
  </si>
  <si>
    <t>数学教师</t>
  </si>
  <si>
    <t>云南卓一食品有限公司</t>
  </si>
  <si>
    <t>云南卓一食品有限公司是在各级党委和政府关心和支持下不断发展和成长起来的企业，于2007年5月注册成立，注册资金叁仟万元，目前资产总额上亿，产值上亿，是一家集生产、研发、销售为一体的科技智造型绿色食品深加工企业，企业旗下的“高原采”、“奇子香”、“罗罗果”、“红尊红”四大品牌系列单品，销售渠道超过33个省市自治区，覆盖100%以上的地级市，80%以上的县城，服务餐饮3000000＋，是国内最具发展潜力的复合调味品生产企业。公司2022年销售收入近亿元，经过十余年的努力和崛起，公司先后被认定为“国家高新技术企业” 、“国家科技型中小企业”、“云南省农业产业化经营省级重点龙头企业”、“云南省林草产业省级龙头企业”、2021年被云南省人民政府认定为“绿色食品牌”省级产业基地，公司2013年成立了玉溪市首家院士工作站，2023年公司被认定为云南省企业技术中心，同年成立了王静专家工作站，并与云南省农科院合作建立了中国第一家绿色复合调味品技术创新中心。</t>
  </si>
  <si>
    <t>生产管培生</t>
  </si>
  <si>
    <t>食品加工及管理、食品质量与安全</t>
  </si>
  <si>
    <t>岳女士</t>
  </si>
  <si>
    <t>15187781122</t>
  </si>
  <si>
    <t>机械维修</t>
  </si>
  <si>
    <t>机械设计制造及其自动化相关专业</t>
  </si>
  <si>
    <t>玉溪子墨酒业有限公司</t>
  </si>
  <si>
    <t>中粮中澳原瓶进口红酒云南省分公司，茅台集团不老酒系列玉溪市代理</t>
  </si>
  <si>
    <t>营业员</t>
  </si>
  <si>
    <t>实习2000底薪加10%提成，转正2300加15%提成，资质优良可考虑加薪</t>
  </si>
  <si>
    <t>邹先生</t>
  </si>
  <si>
    <t>17787718588</t>
  </si>
  <si>
    <t>玉溪市红塔区玉之移动代办点</t>
  </si>
  <si>
    <r>
      <rPr>
        <sz val="12"/>
        <color rgb="FF000000"/>
        <rFont val="宋体"/>
        <charset val="134"/>
      </rPr>
      <t xml:space="preserve">    </t>
    </r>
    <r>
      <rPr>
        <sz val="12"/>
        <color indexed="8"/>
        <rFont val="宋体"/>
        <charset val="134"/>
      </rPr>
      <t xml:space="preserve"> 经营项目</t>
    </r>
    <r>
      <rPr>
        <sz val="12"/>
        <color rgb="FF000000"/>
        <rFont val="宋体"/>
        <charset val="134"/>
      </rPr>
      <t xml:space="preserve">：移动业务办理、销售代理、移动通讯设备销售、通讯设备维修。
</t>
    </r>
    <r>
      <rPr>
        <sz val="12"/>
        <color indexed="8"/>
        <rFont val="宋体"/>
        <charset val="134"/>
      </rPr>
      <t>经营地点：</t>
    </r>
    <r>
      <rPr>
        <sz val="12"/>
        <color rgb="FF000000"/>
        <rFont val="宋体"/>
        <charset val="134"/>
      </rPr>
      <t>研和虎山路中段
               玉溪农业职业技术学院
        玉溪师范学院</t>
    </r>
  </si>
  <si>
    <t>销售经理</t>
  </si>
  <si>
    <t>全日制本科</t>
  </si>
  <si>
    <t>销售专业优先</t>
  </si>
  <si>
    <t>3000＋加提成</t>
  </si>
  <si>
    <t>杨竖生</t>
  </si>
  <si>
    <t>15108759383</t>
  </si>
  <si>
    <t>市场经理</t>
  </si>
  <si>
    <t>管理专业优先</t>
  </si>
  <si>
    <t>在校兼职</t>
  </si>
  <si>
    <t>18-25</t>
  </si>
  <si>
    <t>不限制</t>
  </si>
  <si>
    <t>玉溪华培学校</t>
  </si>
  <si>
    <t>学校为民办全日制普通高中，配有教学楼，学生宿舍、教师宿舍、食堂餐厅、医务室、400米塑胶跑道、足球场、10块篮球场等完善的教育教学设施，学校秉承“质量、诚信、特色、创新”的办学理念，在市教体局的指导下，面向全省招生。学校位于红塔区九龙池公园旁，环境优雅，空灵安静，是求学教学研学的圣地。</t>
  </si>
  <si>
    <t>高中各文化课教师</t>
  </si>
  <si>
    <t>7000+</t>
  </si>
  <si>
    <t>音乐教师</t>
  </si>
  <si>
    <t>玉溪久睦本管理有限公司</t>
  </si>
  <si>
    <t>久睦本健康集团，注册资金为1亿元，是江苏省民营科技企业，全国科技型中小企业，高层次创业人才企业。
专注于临床营养解决方案，在肿瘤营养、围术期营养、脑卒中营养，独特的全营养配方食品，与全国300余家医疗机构建立长期关系，得到医护工作者和患者的认可。</t>
  </si>
  <si>
    <t>销售主管</t>
  </si>
  <si>
    <t>25-48</t>
  </si>
  <si>
    <t>详谈</t>
  </si>
  <si>
    <t>吴老师</t>
  </si>
  <si>
    <t>15706976737</t>
  </si>
  <si>
    <t>文山启明企业管理有限公司</t>
  </si>
  <si>
    <t>启明企业是一家集教师资格证公办教师培训，民办教师培养的教育科技有限公司，以OMO模式实现线上线下一体化运营，为广大考生圆满教师提供专业的考试培训，并为民办学校输出大量优质师资</t>
  </si>
  <si>
    <t>22-26</t>
  </si>
  <si>
    <t>5000-12000</t>
  </si>
  <si>
    <t>谢志峰</t>
  </si>
  <si>
    <t>云南省戎合投资控股有限公司</t>
  </si>
  <si>
    <t>云南省戎合投资控股有限公司（以下简称“戎合控股”或“公司”）成立于2019年4月，公司注册资本50.87亿元，注册地点位于昆明市五华区海源北路769号，是通过整合云南省各地方军工企业资源而组建的云南省军民融合产业发展平台企业，公司下属国内企业77户，国外企业2户。其中，二级企业13户，三级企业29户，四级企业37户。公司经营范围为国有资产经营管理、投融资业务、股权投资和管理、项目投资和管理；民用爆炸物品生产及服务、高端装备制造、新材料；进出口及国内贸易；经营国家允许和委托的其他业务。公司以军工产业投资控股为主，投融资和产业发展兼顾，通过产业发展、科技创新、资本运作，推动军民融合产业深度发展。以民用爆破物品生产及服务、防务与电气装备为公司主营业务，通过进一步整合重组、股权合作、资产置换等多种投资组合的资本经营运作，做优存量，做大增量。</t>
  </si>
  <si>
    <t>财务人员</t>
  </si>
  <si>
    <t>2024年应届毕业生，全日制本科及以上学历</t>
  </si>
  <si>
    <t>会计、财务管理类专业</t>
  </si>
  <si>
    <t>根据具体工作地点确定</t>
  </si>
  <si>
    <t>邵莹</t>
  </si>
  <si>
    <t>工作地点为戎合控股所属二、三级企业，分别为昆明1人、安宁太平2人、楚雄市2人、曲靖市1人、陆良芳华镇4人、贵州兴义1人、四川宜宾1人；具有会计、税务类资格证者优先。</t>
  </si>
  <si>
    <t>云南欢乐大世界投资控股有限公司</t>
  </si>
  <si>
    <t>云南欢乐大世界投资控股有限公司于2010年在玉溪市澄江县工商行政管理处登记注册成立的公司，注册资金6亿元人民币。主要从事房地产开发，并集高尔夫运动、商业文化、产权酒店、商务会所、时尚高档住宅和园林绿化的综合性房地产开发企业，也是玉溪地区较有活力的房地产开发企业之一。现公司抚仙湖欢乐大世界项目已开发过半，该项目占地13800亩，项目总投资150亿人民币，项目开发周期10年以上。我们整个项目的开发、设计及建筑理念紧紧围绕“休闲运动、康体养生、旅游产业研发”三个核心展开，开发形式：通过政府+学院+企业三方的紧密联合，因地制宜、资源整合，在美丽清新的抚仙湖畔形成一个完整有序、可持续发展的休闲度假生活产业链和开发模式。“以人为本，建设高素质的经营管理团队”是公司的立业之本。为了解决员工离家工作的后顾之忧，公司还为每一位员工提供了优良的食宿条件和丰富的业余活动。龙杰期待你的加盟，共同见证龙杰明天的辉煌！</t>
  </si>
  <si>
    <t>导游</t>
  </si>
  <si>
    <t>21-40</t>
  </si>
  <si>
    <t>旅游类</t>
  </si>
  <si>
    <t>3000-7000</t>
  </si>
  <si>
    <t>赵女士</t>
  </si>
  <si>
    <t>24-36</t>
  </si>
  <si>
    <t>影视设计、影视后期、影视编导、动画等相关专业优先</t>
  </si>
  <si>
    <t>温泉主管</t>
  </si>
  <si>
    <t>中源控股（云南）集团有限公司
校管家（云南）科技有限公司</t>
  </si>
  <si>
    <t>校管家（云南）科技有限公司， 核心团队自2018年起从事高校外卖行业，曾于2018年在昆明市呈贡区大学城创办云南首家
APP+小程序外卖平台《虾点外卖》，2019年《虾点外卖》获中源控股（云南）集团有限公司天使轮投资后发展壮大。2020年与上海微盟达成战略合作，2021年开始与校方合作专业定制化运营高校内部外卖市场，2022年与新开普达成战略合作，2023年与正元智慧达成战略合作，现业务已在全国多个省份高校开展</t>
  </si>
  <si>
    <t>高校外卖驻校管理站长</t>
  </si>
  <si>
    <t xml:space="preserve">4500-8000
</t>
  </si>
  <si>
    <t>柯曾会</t>
  </si>
  <si>
    <t>15808619125</t>
  </si>
  <si>
    <t>高校外卖驻校管理站员</t>
  </si>
  <si>
    <t>云南金孔雀食品有限公司</t>
  </si>
  <si>
    <t>云南金孔雀食品有限公司于2010年01月04日在西山区市场监督管理局登记成立。公司经营范围包括食品的生产、加工及销售；粮油制品、禽蛋的销售（依法须经批准的项目等。</t>
  </si>
  <si>
    <t>新媒体</t>
  </si>
  <si>
    <t>周</t>
  </si>
  <si>
    <t>昆明新亚洲</t>
  </si>
  <si>
    <t>赵</t>
  </si>
  <si>
    <t>昆明呈贡七甸</t>
  </si>
  <si>
    <t>口才优秀</t>
  </si>
  <si>
    <t>昆明市五华区梦飞教育培训学校有限公司</t>
  </si>
  <si>
    <t>底薪+绩效</t>
  </si>
  <si>
    <t>姚娅</t>
  </si>
  <si>
    <t>15808882447</t>
  </si>
  <si>
    <t>云南伯乐文化传播有限公司</t>
  </si>
  <si>
    <t>助理、学习管理师、各科老师</t>
  </si>
  <si>
    <t>包江</t>
  </si>
  <si>
    <t>18314566339</t>
  </si>
  <si>
    <t>深圳市前海房极客网络科技有限公司</t>
  </si>
  <si>
    <t>人力管培生</t>
  </si>
  <si>
    <t>人力资源管理、工商管理类</t>
  </si>
  <si>
    <t>6-10k</t>
  </si>
  <si>
    <t>匡女士</t>
  </si>
  <si>
    <t>18818587099</t>
  </si>
  <si>
    <t>内容编辑</t>
  </si>
  <si>
    <t>23-24</t>
  </si>
  <si>
    <t>中文、新闻学、传播学、编辑出版</t>
  </si>
  <si>
    <t>金吉列出国留学咨询服务有限公司昆明分公司</t>
  </si>
  <si>
    <t>3k</t>
  </si>
  <si>
    <t>李文俊</t>
  </si>
  <si>
    <t>13700616226</t>
  </si>
  <si>
    <t>易成教育投资集团（云南）有限公司</t>
  </si>
  <si>
    <t>数学老师</t>
  </si>
  <si>
    <t>22岁及以上</t>
  </si>
  <si>
    <t>专业对口，拥有对应科目教师资格证书</t>
  </si>
  <si>
    <t>本科：5000-12000元 
硕士研究生：5500-15000元 
博士研究生：6000-18000元</t>
  </si>
  <si>
    <t>杨雯媛</t>
  </si>
  <si>
    <t>13759333111</t>
  </si>
  <si>
    <t>历史老师</t>
  </si>
  <si>
    <t>政治老师</t>
  </si>
  <si>
    <t>物理老师</t>
  </si>
  <si>
    <t>化学老师</t>
  </si>
  <si>
    <t>临沧市易成实验学校</t>
  </si>
  <si>
    <t>各科老师</t>
  </si>
  <si>
    <t>师范</t>
  </si>
  <si>
    <t>兰英</t>
  </si>
  <si>
    <t>18288363293</t>
  </si>
  <si>
    <t>云南晶晴动漫文化传播有限责任公司</t>
  </si>
  <si>
    <t>灯光渲染合成师、原画师</t>
  </si>
  <si>
    <t>30+</t>
  </si>
  <si>
    <t>18以上</t>
  </si>
  <si>
    <t>2000—10000</t>
  </si>
  <si>
    <t>崔晋</t>
  </si>
  <si>
    <t>18087740926</t>
  </si>
  <si>
    <t>昆明市盘龙区明致实验中学</t>
  </si>
  <si>
    <t>语文老师</t>
  </si>
  <si>
    <t>6000以上</t>
  </si>
  <si>
    <t>高二伟</t>
  </si>
  <si>
    <t>17366216521</t>
  </si>
  <si>
    <t>生物老师</t>
  </si>
  <si>
    <t>地理老师</t>
  </si>
  <si>
    <t>行政宣传专员</t>
  </si>
  <si>
    <t>北京燕化正邦设备检修有限公司</t>
  </si>
  <si>
    <t>电气</t>
  </si>
  <si>
    <t>张辉</t>
  </si>
  <si>
    <t>18669074965</t>
  </si>
  <si>
    <t>昆明市五华区卓博教育培训学校有限公司</t>
  </si>
  <si>
    <t>资料专员</t>
  </si>
  <si>
    <t>3-3.5k</t>
  </si>
  <si>
    <t>赵凡婷</t>
  </si>
  <si>
    <t>18788126867</t>
  </si>
  <si>
    <t>农业技术副总监</t>
  </si>
  <si>
    <t>8k-1.3w</t>
  </si>
  <si>
    <t>托管教师</t>
  </si>
  <si>
    <t>3-4.5k</t>
  </si>
  <si>
    <t>教师</t>
  </si>
  <si>
    <t>昭通市建飞中学</t>
  </si>
  <si>
    <t>语文、数学、音乐、物理、信息技术老师</t>
  </si>
  <si>
    <t>7000+（包含食宿，五险一金）</t>
  </si>
  <si>
    <t>何光华</t>
  </si>
  <si>
    <t>13578096686</t>
  </si>
  <si>
    <t>武夷山市崇安外语高级中学有限责任公司</t>
  </si>
  <si>
    <t>高中全学科教师</t>
  </si>
  <si>
    <t>毕业生</t>
  </si>
  <si>
    <t>高中全学科</t>
  </si>
  <si>
    <t>5500-7000</t>
  </si>
  <si>
    <t>郑洲静</t>
  </si>
  <si>
    <t>13960613569</t>
  </si>
  <si>
    <t>云南天企华人力资源有限公司</t>
  </si>
  <si>
    <t>租赁和商务服务业</t>
  </si>
  <si>
    <t>乘务 安检 站务 餐乘 乘警 VIP接待 客服</t>
  </si>
  <si>
    <t>18~28</t>
  </si>
  <si>
    <t>4000-10000+</t>
  </si>
  <si>
    <t>缪斌强</t>
  </si>
  <si>
    <t>18208809120</t>
  </si>
  <si>
    <t>金碧物业有限公司昆明分公司</t>
  </si>
  <si>
    <t>居民服务、修理和其他服务业</t>
  </si>
  <si>
    <t>物业客服管家</t>
  </si>
  <si>
    <t>4-5k</t>
  </si>
  <si>
    <t>李娜</t>
  </si>
  <si>
    <t>18987453398</t>
  </si>
  <si>
    <t>中运铁路运营管理（云南）有限公司</t>
  </si>
  <si>
    <t>交通运输、仓储和邮政业</t>
  </si>
  <si>
    <t>高铁乘务 安检 站务 VIP接待等</t>
  </si>
  <si>
    <t>实习：2000-3500 正式：4000-8000</t>
  </si>
  <si>
    <t>秦宾</t>
  </si>
  <si>
    <t>18064887937</t>
  </si>
  <si>
    <t>云南禾恒科技有限公司</t>
  </si>
  <si>
    <t>批发和零售业</t>
  </si>
  <si>
    <t>营销管培生</t>
  </si>
  <si>
    <t>张倩</t>
  </si>
  <si>
    <t>15288162185</t>
  </si>
  <si>
    <t>昆明利森企业管理有限公司</t>
  </si>
  <si>
    <t>舞台艺人</t>
  </si>
  <si>
    <t>8.5-9.5k</t>
  </si>
  <si>
    <t>康航瑜</t>
  </si>
  <si>
    <t>13668776324</t>
  </si>
  <si>
    <t>六盘水航宇高级中学有限公司</t>
  </si>
  <si>
    <t>高中九大学科教师</t>
  </si>
  <si>
    <t>语数外5名      其他学科13名</t>
  </si>
  <si>
    <t>对应学科师范类专业</t>
  </si>
  <si>
    <t>年薪8-30万</t>
  </si>
  <si>
    <t>吴语</t>
  </si>
  <si>
    <t>17586461347</t>
  </si>
  <si>
    <t>华夏行知（北京）教育科技研究院</t>
  </si>
  <si>
    <t>68左右</t>
  </si>
  <si>
    <t>熊老师</t>
  </si>
  <si>
    <t>18118754306</t>
  </si>
  <si>
    <t>云南伯乐教育科技有限公司</t>
  </si>
  <si>
    <t>郑世霄</t>
  </si>
  <si>
    <t>18314551905</t>
  </si>
  <si>
    <t>东营港经济开发区管理委员会</t>
  </si>
  <si>
    <t>公共管理、社会保障和社会组织</t>
  </si>
  <si>
    <t>办公辅助及相关工作人员</t>
  </si>
  <si>
    <t>3.5-5k</t>
  </si>
  <si>
    <t>王浩志</t>
  </si>
  <si>
    <t>18561221988</t>
  </si>
  <si>
    <t>云南书香院教育科技有限公司</t>
  </si>
  <si>
    <t>致力于用优秀教育师资和先进的科学分析，专注于小学
初中、高中学子提供全方位辅导的教育机构。以提高学习成绩、培养学生良好学习习惯，实现升学目标为己任，不断培养优秀学子踏入理想院校。
在这里不仅可以得到老师悉心辅导和关怀，还能建立学习信心，树立学习目标，做家长老师引以为傲的孩子！</t>
  </si>
  <si>
    <t>汤传勇</t>
  </si>
  <si>
    <t>15825284283</t>
  </si>
  <si>
    <t>5000-9000</t>
  </si>
  <si>
    <t>全职书法老师</t>
  </si>
  <si>
    <t>金阳县教育体育和科学技术局</t>
  </si>
  <si>
    <t>学科教师</t>
  </si>
  <si>
    <t>马玉嫚</t>
  </si>
  <si>
    <t>15687004174</t>
  </si>
  <si>
    <t>广州市德胜科教投资有限公司</t>
  </si>
  <si>
    <t>教育类</t>
  </si>
  <si>
    <t>实习：2000-3500就业：5000+</t>
  </si>
  <si>
    <t>丁校长</t>
  </si>
  <si>
    <t>13225788687</t>
  </si>
  <si>
    <t>云南中润专修学院有限公司</t>
  </si>
  <si>
    <t>云南中润专修学院有限公司（爱尔信中润学院）是爱尔信教育股份集团旗下一家专业从事研究生考前培训及普通类专升本考前培训为一体的培训机构。总部地址位于：昆明市西山区环城西路565号，公司已于2017年成功上市</t>
  </si>
  <si>
    <t>考研市场</t>
  </si>
  <si>
    <t>有考研工作经历优先考虑</t>
  </si>
  <si>
    <t>3500-8000</t>
  </si>
  <si>
    <t>黄老师</t>
  </si>
  <si>
    <t>主管</t>
  </si>
  <si>
    <t>高校市场</t>
  </si>
  <si>
    <t>市场营销/工商管理/等相关专业</t>
  </si>
  <si>
    <t>运营专员</t>
  </si>
  <si>
    <t>以下</t>
  </si>
  <si>
    <t>考研规划</t>
  </si>
  <si>
    <t>有考研经历优先考虑</t>
  </si>
  <si>
    <t>咨询师</t>
  </si>
  <si>
    <t>云南科技教育职业培训学校</t>
  </si>
  <si>
    <t xml:space="preserve">云南科技教育职业培训学校：是云南省“就业再就业和创业培训专业定点机构”，主营职业技能培训和成人高等教育学历提升。学校在全省各地职业技能培训项目中标项目名列前茅，云南省政府职业选拔培训类优质品牌！近年来，向云南省内外社会各界输送知识性初、中级技能实用型人才上万名！
 我们的办学成果：我校参与云南省全省人社就业主管部门组织的职业技能提升培训、百日行动、春风行动、展翅行动及省总工会组织职业技能培训项目十二类人员技能提升培训，为云南省各县乡脱贫劳动力、农村转移劳动力和城镇大中型企业培训各类人员，取得职业资格等级证、专项职业资格证、SYB 创业资格证、初级技能合格证等 59 个工种的技能人才达 5 万余人！ </t>
  </si>
  <si>
    <t xml:space="preserve">1、地州带班班主任
</t>
  </si>
  <si>
    <t>19-35</t>
  </si>
  <si>
    <t>3-4K</t>
  </si>
  <si>
    <t>向阳（负责人）</t>
  </si>
  <si>
    <t>13987644720</t>
  </si>
  <si>
    <t>班主任底薪+提成</t>
  </si>
  <si>
    <t>2、教务负责人</t>
  </si>
  <si>
    <t>4-5K</t>
  </si>
  <si>
    <t>教务底薪+提成</t>
  </si>
  <si>
    <t>3、办公室主任</t>
  </si>
  <si>
    <t>35-55</t>
  </si>
  <si>
    <t>办公室主任底薪+提成</t>
  </si>
  <si>
    <t xml:space="preserve">4、档案资料员 </t>
  </si>
  <si>
    <t>档案员底薪+提成</t>
  </si>
  <si>
    <t>5、仓库管理员</t>
  </si>
  <si>
    <t>30-55</t>
  </si>
  <si>
    <t>仓管员底薪+提成</t>
  </si>
  <si>
    <t>合盛硅业股份有限公司</t>
  </si>
  <si>
    <t>合盛硅业股份有限公司由宁波合盛集团于2005年投资成立，公司总部坐落于浙江，在浙江嘉兴、四川泸州、新疆乌鲁木齐、新疆石河子、新疆鄯善、新疆奎屯、云南昭通、黑龙江黑河分别设有生产基地，是我国硅基新材料行业中业务链完整并形成协同效应的高新企业之一。2020年实现净利润14.04亿元，2021年上半年实现净利润23.72亿元，同比增长428.26%，目前公司市值已突破2000亿，拥有14000多名员工，取得专利授权134项。
公司一直以“积于跬步，凌于高峰”的理念，致力于研发、技术工艺革新和设备的优化升级。目前公司建立了高效的组织机构和运营机制，为员工提供有吸引力的培训、晋升、发展平台和薪酬福利待遇。公司始终寻找有进取精神和不畏挑战的人才，并为之提供实现自我价值的广阔舞台。</t>
  </si>
  <si>
    <t>厂务储备技术员（电池/组件）</t>
  </si>
  <si>
    <t>18-25岁</t>
  </si>
  <si>
    <t>机械、机电、自动化</t>
  </si>
  <si>
    <t>5000-7000</t>
  </si>
  <si>
    <t>马晓玉</t>
  </si>
  <si>
    <t>13609970349</t>
  </si>
  <si>
    <t>动力设施学员（单晶硅片）</t>
  </si>
  <si>
    <t>设备学员（光伏玻璃）</t>
  </si>
  <si>
    <t>安宁市太平新城学校</t>
  </si>
  <si>
    <t xml:space="preserve">    安宁市太平新城学校是一所九年一贯公办学校，隶属于安宁市太平学校教育集团。学校成立于2023年8月，位于金方街道，校舍建设占地89亩，办学规模宏大，教学设施完备，功能教室齐全。
    学校办学秉承集团“奋斗太平”之精神，以“明德求是，笃行日新”为校训，与本部实行“融合、竞争、共赢”体，共创“一校一特色”优秀集团品牌。
    学校师资主要由集团本部遴选派遣，兼以人才引进工程面向全国选调，以上海师范大学为教师培训基地，打造教、科、研全面发展队伍，建设全面优质的理想学校。
    我们坚信：学校全体教师一定以“奋斗太平”为始，终会铺就一条点亮孩子们的希望之路，照亮孩子们的追梦之路，托起孩子们成就未来的星辉之路。</t>
  </si>
  <si>
    <t>小学语文  教师</t>
  </si>
  <si>
    <t>35周岁及以下</t>
  </si>
  <si>
    <t>小学教育、对外汉语、汉语、汉语言、汉语言文学、汉语言文学教育、汉语言文学与文化传播、汉语言文字学、文学、文学阅读与文学教育、应用语言学、语言学、语言学及应用语言学、中国古代文学、中国文学、中国现当代文学、中国语言文学、中文、汉语国际教育、语文教育、初等教育、基础教育、师范教育、学科教学（语文）</t>
  </si>
  <si>
    <t xml:space="preserve">    合同制教师每人每月约8200元（含工资、个人和单位承担的“五险一金”），工资包括基本工资和绩效工资，由学校考核发放。                            
    编内教师按照安宁市编内薪酬待遇执行。</t>
  </si>
  <si>
    <t>李海涛</t>
  </si>
  <si>
    <t>15925186406</t>
  </si>
  <si>
    <t>小学数学  教师</t>
  </si>
  <si>
    <t>小学教育、概率论与数理统计、基础数学、计算数学、数理基础科学、数学、数学基础科学、数学与信息科学、数学与应用数学、应用数学、信息与计算科学、数学教育、初等教育、基础教育、师范教育、学科教学（数学）</t>
  </si>
  <si>
    <t>初中物理  教师</t>
  </si>
  <si>
    <t>物理学、应用物理学、核物理、地球物理学、材料物理、工程物理、声学、理论物理、学科教学（物理）。</t>
  </si>
  <si>
    <t>初中英语    教师</t>
  </si>
  <si>
    <t>公共英语、国际英语、实用英语、英语、英语翻译、英语教学、英语教育与翻译、英语文学、英语应用、英语语言文学、应用英语、英语教育、学科教学（英语）</t>
  </si>
  <si>
    <t>安宁市太平学校</t>
  </si>
  <si>
    <t xml:space="preserve">    安宁市太平学校，位于美丽的西山脚下，成立于2003年8月。是由原太平镇中学、太平镇中心小学合并的一所九年一贯制公办义务教育学校，距安宁市区12公里。学校目前占地面积97.57亩（65047㎡），总建筑面积达27271.95平方米，绿化面积为27125平方米，绿化率达41.7%。 
    用文化提升品位，用细节彰显特色。安宁市太平学校上下一体秉承“理念领校、文化治校、实干兴校、奋斗太平”精神引领，坚持“重常规管理、抓细节落实、促内涵发展”为基础，践行两步走的发展战略，最终实现“把学校建设成为全面优质的理想学校”的办学目标。</t>
  </si>
  <si>
    <t>苏商建设集团有限公司</t>
  </si>
  <si>
    <t xml:space="preserve">苏商集团是严介和先生继太平洋建设后，在上海创办的又一国际大型基建集团公司，以基础设施投资、建设与管理为核心产业，深耕高速公路、海底隧道、跨海大桥、港口、码头及大型市政、水利工程等主营业务，发力产城融合、海绵城市、智慧交通、生态工程、园林景观、绿色建筑等前沿领域，拥有国家公路、市政、水利、建筑等多个总承包一级资质及若干专业承包一级资质、特级资质，成为中国领先的技术型、创新型、智慧型基建企业。2023年，集团位列世界500强第313位，成为庄严智库旗下第二家世界500强企业
     集团始终关注、重视中国各地建设发展，依托强大的专业、资金、资源优势，以严介和先生首创的BT模式及BTO、EPC、FEPCO、PPP等形式直接参与了全国30多个省区、1000多个城市、3000多个园区的投资、建设与管理。先后参加了沪宁、沪珠、京沪、京港、连霍等高速公路，以及江阴长江大桥、南京地铁、太湖整治、兰州新区、兰州新城、大理海东新城、滇中产业新区、贵安新区、肇庆新区、海南美安科技新城等多项国家、省重点工程建设。
     近年来，集团积极响应国家战略，广泛参与中西部地区扶贫开发，发力美丽乡村建设，投身光彩事业，践行社会责任。同时，积极投身“一带一路”建设，重点布局新疆、陕西、广东、广西、重庆、海南等沿线省区，融入丝绸之路核心经济带建设，助力打造海上丝绸之路重要枢纽，助推西部大开发、粤港澳大湾区、长江经济带和海南自贸区建设，并进一步加强同“一带一路”沿线的东南亚、中西亚、中东欧和非洲的沟通与合作，订单总量突破万亿元。
     </t>
  </si>
  <si>
    <t>工程类</t>
  </si>
  <si>
    <t>应届生</t>
  </si>
  <si>
    <t>土木工程、路桥隧、造价、工程管理</t>
  </si>
  <si>
    <t>入职转正首年综合年薪8-12万</t>
  </si>
  <si>
    <t>韦鑫波</t>
  </si>
  <si>
    <t>15814222405</t>
  </si>
  <si>
    <t>经营类</t>
  </si>
  <si>
    <t>播音主持、市场营销、艺术类</t>
  </si>
  <si>
    <t>文品类</t>
  </si>
  <si>
    <t>新闻传播类、广告类相关专业</t>
  </si>
  <si>
    <t>行政类</t>
  </si>
  <si>
    <t>安宁华清中学</t>
  </si>
  <si>
    <t>华清教育集团深耕云南基础教育事业，目前有安宁华清中学、蒙自华清中学、蒙自华清长桥海示范学校，剑川华清民族中学、重庆秀山校区、素质教育校区、艺术教育校区，学校涵盖小学、初中、高中教育，在校学生13000余人，教职员工1000余人。集团秉承”孝、礼、精、恒“的校训，围绕“质量为本、育人为魂、成人达己、成己为人”的价值理念，通过优化教学服务，提升办学质量，实现跨越式发展，赢得了社会各界的高度评价以及家长的广泛认可。</t>
  </si>
  <si>
    <t>语文教师</t>
  </si>
  <si>
    <t>汉语言文学、汉语国际教育</t>
  </si>
  <si>
    <t>6000-9000</t>
  </si>
  <si>
    <t>詹老师
熊老师</t>
  </si>
  <si>
    <t>18387103782
18388471711</t>
  </si>
  <si>
    <t>数学与应用数学</t>
  </si>
  <si>
    <t>英语</t>
  </si>
  <si>
    <t>思想政治教育</t>
  </si>
  <si>
    <t>地理教师</t>
  </si>
  <si>
    <t>地理科学</t>
  </si>
  <si>
    <t>物理教师</t>
  </si>
  <si>
    <t>物理学</t>
  </si>
  <si>
    <t>音乐学</t>
  </si>
  <si>
    <t>舞蹈教师</t>
  </si>
  <si>
    <t>舞蹈学</t>
  </si>
  <si>
    <t>体育教师</t>
  </si>
  <si>
    <t>网球专项</t>
  </si>
  <si>
    <t>云南省建设投资控股集团有限公司</t>
  </si>
  <si>
    <t>云南省建设投资控股集团有限公司（以下简称“云南建投集团”）于2016年4月21日，由原云南建工集团、十四冶建设集团和西南交建集团整合重组成立，2020年6月29日，集团按照云南省委、省政府深化国有企业改革决策部署，整合重组省水投公司。云南建投集团是由云南省国资委履行出资人职责，并授权开展国有资本投资运营的省属国有重要骨干企业，是云南省建设领域及相关产业的国有资本投资运营和建设主体。
集团现有在职职工35000余人，离退休人员30000余人，各类专业技术人员约25000人；有全资子公司、控股公司和直管企事业部62个；有各类资质1209项，是云南省唯一拥有7项建筑工程施工总承包特级资质、2项公路工程施工总承包特级资质、1项市政公用工程施工总承包特级资质和1项水利水电工程施工总承包特级资质的企业。
集团业务涵盖基础设施投资建设、城乡建设投资开发、房地产开发投资、海外投资与建设、新兴产业投资开发、水利建设投资等；工业与民用建筑、路桥市政、钢结构、水利、水电机电设备安装、铁路、轻轨、机场、港口与航道、地基、矿山和冶炼等工程施工；现代物流、城乡绿化美化、商品混凝土生产、建材与设备供销、冶炼化工装备制造、建筑科研、勘察设计、职业教育、建筑劳务等范围。
集团累计获得中国建筑工程鲁班奖49项，中国水利工程优质（大禹）奖3项，中国土木工程詹天佑奖2项，中国建筑工程钢结构金奖25项，中国安装工程优质奖（安装之星）49项，国家优质工程奖85项，部省级优质工程奖600余项;拥有国家级企业技术中心1个，院士工作站2个，博士后工作站2个；获国家级工法26项、省部级工法1043项；获专利2890项，其中发明专利154项、实用新型专利2736项；登记软件著作权163项；主（参）编国家行业及地方标准140项。
2023年，云南建投集团在中国企业500强中位列第160位，在中国跨国公司100大中位列75位，连续14次入选美国《工程新闻记录》（ENR）250强，位列第149位，在中国承包商80强中位列第5位。
云南建投集团始终坚持融入和服务国家发展战略，贯彻落实云南省“3815”战略发展目标，抢抓发展壮大“三大经济”新机遇，以“3512”发展目标为引领，坚定实施“12345”发展战略，奋力完成“12125”经济目标，全力实现3年提质效、5年强内涵、12年创一流，把集团建设成为体制新、机制活，投资引领、创新驱动、产业支撑、产融双驱，核心竞争力强、产业优势突出、员工幸福感强的国内一流、国际知名的现代建设投资集团。</t>
  </si>
  <si>
    <t>建筑施工类</t>
  </si>
  <si>
    <t>本科生不超过25周岁、硕士研究生不超过28周岁</t>
  </si>
  <si>
    <t>土木工程、水利水电工程、安全工程、安全技术与管理、市政工程、材料科学与工程等相关专业</t>
  </si>
  <si>
    <t>提供具有社会竞争力的薪酬福利，购买五险一金</t>
  </si>
  <si>
    <t>0871-67112712</t>
  </si>
  <si>
    <t>用人单位为云南建投第六建设有限公司</t>
  </si>
  <si>
    <t>经济管理类</t>
  </si>
  <si>
    <t>工程造价、工程管理、建设工程管理、建筑工程管理等相关专业</t>
  </si>
  <si>
    <t>法务管理类</t>
  </si>
  <si>
    <t>法学、民商法学、诉讼法学、宪法学与行政法学等相关专业</t>
  </si>
  <si>
    <t>云南云上花下贸易有限公司</t>
  </si>
  <si>
    <t>云南云上花下贸易有限公司，成立于2012年，致力于结合云南地方资源，打造特色、健康、极致的冷灌装饮品，具有十余年生产研发经验，集技术、开发、生产、销售于一体，形成长期稳定的特色健康产品竞争优势。 
唯苏维是云南云上花下贸易有限公司旗下专注于研发生产苏打水的品牌；具有高山水源优势，拥有先进生产工艺，独有产品口感，推出不同系列苏打水产品满足不同消费者需求，包括金标系列、经典系列、高山软苏打系列，致力于成为云南苏打水第一品牌，做具有云南地标特性的中国高品质型苏打水产品</t>
  </si>
  <si>
    <t>储备干部--人力方向</t>
  </si>
  <si>
    <t>人力</t>
  </si>
  <si>
    <t>包吃包住
5-6K</t>
  </si>
  <si>
    <t>周老师</t>
  </si>
  <si>
    <t>18328099868</t>
  </si>
  <si>
    <t>储备干部--营销方向</t>
  </si>
  <si>
    <t>储备干部--财务方向</t>
  </si>
  <si>
    <t>中凯立欣（曲靖）人力资源有限公司</t>
  </si>
  <si>
    <t>中凯立欣人力资源有限公司致力于提供高效优质的人力资源服务，坚定不移地为各行业持续性地输送和培养优质人才。通过建立重点群体就业支持体系，人力资源和就业市场进行最佳配置。
坚守“长期主义”和“利他思维”，为各行业发展和人才培养贡献自己的力量，包括为职业类院校高技能人才提供一站式地方-北京直通车就业和培训服务，统筹城乡就业体系，健全终身职业推荐体系，实现就业机会人人平等。</t>
  </si>
  <si>
    <t>美术教师</t>
  </si>
  <si>
    <t>18及以上</t>
  </si>
  <si>
    <t>美术相关专业</t>
  </si>
  <si>
    <t>美术、英语教师：试用期两个月，试用期工资：6000，转正底薪8000+提成
幼师：试用期两个月，试用期工资4000，转正5000，后期通过考核6000元/月</t>
  </si>
  <si>
    <t>张泽蕃</t>
  </si>
  <si>
    <t>15287095519</t>
  </si>
  <si>
    <t>人力资源公司代招，代招公司为：昌都市菁萃教育艺术中心</t>
  </si>
  <si>
    <t>英语相关专业</t>
  </si>
  <si>
    <t>幼师</t>
  </si>
  <si>
    <t>学前教育专业</t>
  </si>
  <si>
    <t>云南旭鸣文化传媒有限公司</t>
  </si>
  <si>
    <t>云南旭鸣文化传媒有限公司是一家致力与线上经营，与各类线上平台合作，提供经纪人服务，培训主播及新媒体行业服务的综合媒体公司</t>
  </si>
  <si>
    <t>主持</t>
  </si>
  <si>
    <t>18+</t>
  </si>
  <si>
    <t>基础薪资3500+8%业绩提成
主播薪资
5000+25%业绩提成</t>
  </si>
  <si>
    <t>李语</t>
  </si>
  <si>
    <t>15825269027</t>
  </si>
  <si>
    <t>中控</t>
  </si>
  <si>
    <t>媒体类</t>
  </si>
  <si>
    <t>五华区潮玩台球俱乐部</t>
  </si>
  <si>
    <t>台球室运营，工作地址：云南省昆明市五华区红云街道办事处幸福家园社区德润朗悦湾负一层3号。</t>
  </si>
  <si>
    <t>台球助教</t>
  </si>
  <si>
    <t>3500-15000</t>
  </si>
  <si>
    <t>吴江彪</t>
  </si>
  <si>
    <t>18083836388</t>
  </si>
  <si>
    <t>服务员</t>
  </si>
  <si>
    <t>昆明赤赫企业管理有限公司</t>
  </si>
  <si>
    <t>赤赫企业管理咨询公司系一家主营企业专业分析与建议，培训内训服务，部门承包与企业定制代运营业务为一体的合作顾问性公司</t>
  </si>
  <si>
    <t>人事行政</t>
  </si>
  <si>
    <t>基础薪资3200+15%业绩提成</t>
  </si>
  <si>
    <t>周昌举</t>
  </si>
  <si>
    <t>18088999460</t>
  </si>
  <si>
    <t>云南宏泰新型材料有限公司</t>
  </si>
  <si>
    <t>云南宏泰新型材料有限公司位于云南省文山州砚山县绿色铝产业园内，隶属于世界五百强企业山东魏桥创业集团。项目发展本着“绿色、环保”的理念，建设采用国际先进的铝电解技术及铝深加工技术，全力打造绿色铝创新产业园。为进一步做大做强，实现又好又快绿色发展，公司正按照“在发展中提高，在提高中发展”的战略思想，不断提升企业核心竞争力。</t>
  </si>
  <si>
    <t>管培生</t>
  </si>
  <si>
    <t>硕士研究生及以上学历</t>
  </si>
  <si>
    <t>电气、机械、自动化、供配电、计算机、有色金属、冶金、材料、智能制造、环境类等相关专业</t>
  </si>
  <si>
    <t>试用期三个月（试用期工资执行岗位工资的80%，试用期期间不享受各项补贴），顶岗后工资5000-10000元/月；</t>
  </si>
  <si>
    <t>邹正巧</t>
  </si>
  <si>
    <t>0876-3653678</t>
  </si>
  <si>
    <t>铝深加工</t>
  </si>
  <si>
    <t>智能制造类、材料类、冶金类、机械类、电气类、机电类、自动化类、计算机类等相关专业</t>
  </si>
  <si>
    <t>电解管培生</t>
  </si>
  <si>
    <t>冶金相关专业</t>
  </si>
  <si>
    <t>电气运维岗</t>
  </si>
  <si>
    <t>机电、电气、自动化、供用电等相关专业</t>
  </si>
  <si>
    <t>自动化设备运维</t>
  </si>
  <si>
    <t>计算机类、自动化类、智能制造类、电气类、机械类等相关专业优先</t>
  </si>
  <si>
    <t>网络运维</t>
  </si>
  <si>
    <t>计算机、智能制造、自动化等相关专业</t>
  </si>
  <si>
    <t>昆明市晋宁区西点实验高级中学</t>
  </si>
  <si>
    <t xml:space="preserve">昆明市晋宁区西点实验高级中学位于郑和故里、滇池南岸--昆明市晋宁区古滇度假区，是晋宁区委区政府落实“基础教育扩优提质行动计划”的重点项目,由晋宁区委区政府引进云南西点教育集团，按照云南省一级一等高完中标准规划设计，云南西点教育集团总部选派核心师资力量，主要面向昆明市招生(面向全省投放适量“圆梦计划”名额)，着力打造一所区域领先、云南一流、西南知名、全国有影响力的高级中学。
</t>
  </si>
  <si>
    <t>4000-7000</t>
  </si>
  <si>
    <t>陈鑫</t>
  </si>
  <si>
    <t>15287820505</t>
  </si>
  <si>
    <t>社群运营</t>
  </si>
  <si>
    <t>昆明顶津食品有限公司</t>
  </si>
  <si>
    <t>公司成立于2002年，系顶新国际集团康师傅控股旗下生产经营“康师傅”系列饮品的子公司，集团为股票(香港)上市公司，属中外合资经营企业。公司从国外原装引进自动化生产线，属大陆市场的大型饮料生产销售企业。昆明顶津食品有限公司，业务覆盖云南省各州市。   公司以人为本，教育训练系统配置齐全，为员工提供良好的发展平台。公司秉承“前瞻、科学、绩效、和谐”的文化精神和“诚信、务实、创新”的经营理念，用心凝聚士气，努力实践“勤、廉、能”的康师傅人。在全体员工的共同努力下，云南市场取得了辉煌的业绩。现因经营需要，诚邀有志之士加盟，共创“康师傅”之未来。</t>
  </si>
  <si>
    <t>业务代表</t>
  </si>
  <si>
    <t>市场营销、国际贸易</t>
  </si>
  <si>
    <t>谭莉</t>
  </si>
  <si>
    <t>0871-63330784</t>
  </si>
  <si>
    <t>云南澳宴奇食品有限公司</t>
  </si>
  <si>
    <t>公司是一家集研发、生产、销售于一体的新型复合调味品公司。公司成立于2004年7月，工厂坐落在云南省江川县，周边环境优美，交通便利。工厂占地面积5000多平方米，生产车间按照出口食品标准技术要求进行建设，生产、检验设备齐全，是云南省具有年生产2000吨调味品能力的专业生产企业之一。</t>
  </si>
  <si>
    <t>食品工程、生物、化学、检测相关专业</t>
  </si>
  <si>
    <t>周金</t>
  </si>
  <si>
    <t>18087778403      0877-67188870</t>
  </si>
  <si>
    <t>云南厚积发食品有限公司</t>
  </si>
  <si>
    <t>公司是一家立足云南，专业运作云南米线的企业，公司集专业的技术研发（云南各地特色米线）、专业的供应配送、专业的店面经营、专业的团队管理、专业的品牌策划与推广为一体，致力把云南饮食的第一张名片米线推向全国，真正做到把云南的米线品牌化、规模化、连锁化。
公司旗下两大品牌“罗记一品鲜”、“芸楠道”共计40多家店，员工300多人，专业技术人员：12人。店面囊括昆明、曲靖、玉溪、大理、西双版纳、江西、上海等地，一碗真正代表云南本地的米线正席卷而来。</t>
  </si>
  <si>
    <t>张家娜</t>
  </si>
  <si>
    <t>有设计基础、运营策划经验者优先</t>
  </si>
  <si>
    <t>门店店长</t>
  </si>
  <si>
    <t>本科/1年工作经验</t>
  </si>
  <si>
    <t>店长助理</t>
  </si>
  <si>
    <t>厅面主管</t>
  </si>
  <si>
    <t>东壹（云南）通用航空服务服务有限公司</t>
  </si>
  <si>
    <t xml:space="preserve">     东壹（云南）通用航空服务有限公司成立于二0二一年五月，发展至今已取得专业的劳务派遣和人力资源服务许可证，至力于面向全国的培训+就业服务；我们专注于通用航空服务，为国内各大机场输送具备专业资格的航空安检、空乘服务、地勤服务等，通过与大专院校、高职高中、各级各类的培训机构等方面的合作，在通用航空服务领域、体育专业类、大学生就业、退役军人就业、失业人员及农民工就业等的培训+就业版块面向全国展开合作。
东壹（云南）通用航空服务有限公司服务于全国各大机场（包括但不仅限于上海、广东、浙江、江苏、湖北、福建、贵州等地的机场），各类企业和学校。实行网格化管理为我们安全便捷的至诚服务提供了保障；推动就业变革为我们人性化的就业渠道提供了支撑。            
    构建完善的培训平台，打通尽善的就业通道，我们－直在努力。 </t>
  </si>
  <si>
    <t xml:space="preserve">
1、高铁乘务员、餐吧乘务员、列车员、客运员
2、车站安检员、VIP接待员、铁路客服代表
3、铁路乘辅警员、安全员
</t>
  </si>
  <si>
    <t>18-35周岁</t>
  </si>
  <si>
    <t>大专以上，退伍军人优先入用（需有退伍军人证件）</t>
  </si>
  <si>
    <t>1、基本工资+其他福利津贴，上车跟车岗位，合成工资
每月5000-7000元;车站安全检查岗:每月4000-6000元;车站行政后勤岗位:3000-5000元;平均年薪不低于7-10W
2、每月公休4-8天，享受法定节假日三倍工资及带薪15天年假;新员工入职满一年以上享受工龄工资
3、免费提供食宿、被褥、免费无线网，宿舍有空调，24小时热水澡;
4、管理者公司会极力培养，(班组长，队长、项目经理及以上职务，有很大晋升空间)
5、首签1-3年，转正统一缴纳五险(养老险、医疗险、工伤险、失业险、生育险);根据地区不同以实际情况缴纳一金
6.公司先安排岗位实习3-6个月，再跟据户籍地就近安排上岗</t>
  </si>
  <si>
    <t>马世杰</t>
  </si>
  <si>
    <t>18287145240</t>
  </si>
  <si>
    <t>昆明市呈贡区九松职业培训学校有限公司</t>
  </si>
  <si>
    <t>昆明市呈贡区九松职业培训学校位于云南省昆明市呈贡大学城，主要业务经营范围设计类手绘和软件培训、艺术类专升本和艺术类考研。</t>
  </si>
  <si>
    <t>1室内设计讲师
2平面设计讲师
3短视频剪辑讲师
4新媒体运营
5艺术类职业规划师</t>
  </si>
  <si>
    <t>20-28周岁</t>
  </si>
  <si>
    <t>本科学历及以上</t>
  </si>
  <si>
    <t>环境设计、视觉传达、数字媒体、美术学、绘画</t>
  </si>
  <si>
    <t>基本底薪4000+课时费+节假日补贴+年限工资  综合薪资8000+.转正统一购买五险一金（实习期3个月，优秀者可提前转正。）</t>
  </si>
  <si>
    <t>云南科仪化玻有限公司</t>
  </si>
  <si>
    <t>一家专业从事实验室仪器设备、试剂耗材、实验室搭建的综合服务商</t>
  </si>
  <si>
    <t>化学、生物等理化类专业</t>
  </si>
  <si>
    <t>4K-8K</t>
  </si>
  <si>
    <t>王伟</t>
  </si>
  <si>
    <t>云南佳汇检测技术有限公司</t>
  </si>
  <si>
    <t>云南佳汇检测技术有限公司成立于2013年9月，总部位于中国（云南）自由贸易试验区昆明片区经开区阿拉街道办昌宏社区昌宏路36号。作为一家专业从事检测技术服务的高新技术企业，致力于为客户提供高质量、可靠的检测服务。目前拥有的资质有中国合格评定国家认可委员会实验室认可证书(CNAS）、检验检测机构资质认定证书(CMA)、农产品质量安全检测机构考核合格证书(CATL)。
通过在检验检测领域的不断发展和投入，我公司已经建立了强大的技术服务团队，拥有检验检测人员133人，其中本科以上学历员工达97名，工程师12人。员工专业涵盖化学、环境工程、生物科学、农业资源与环境等。昆明公司检验检测场地面积10739.8平米,对检测方法有环境条件有要求的场所均进行了温湿度的监控和记录。为提供高效精准的技术服务，公司配备了ICP-MS、ICP、原子荧光光度计、原子吸收分光光度计、红外碳硫分析仪、总有机碳分析仪器、离子色谱仪、紫外分光光度计、可见分光光度计、电子天平、电导率仪、pH计等仪器设备共计400台（套）。所有仪器设备仪均为自有且运行正常，能够满足该公司工作需要，并能按要求进行计量溯源。
公司立足云南，服务全国，立志做全国一流的第三方检验检测机构。</t>
  </si>
  <si>
    <t>实验室检测员</t>
  </si>
  <si>
    <t>20岁-26岁</t>
  </si>
  <si>
    <t>本科及以上；（有实习经历者优先）</t>
  </si>
  <si>
    <t>生物、生物科学、环境科学、环境工程、分析化学、应用化学、化学、仪器分析等相关专业</t>
  </si>
  <si>
    <t>4k-6k</t>
  </si>
  <si>
    <t>瞿长波</t>
  </si>
  <si>
    <t>18787719637</t>
  </si>
  <si>
    <t>云南高创人才服务有限公司</t>
  </si>
  <si>
    <t>办公辅助、销售</t>
  </si>
  <si>
    <t>周微</t>
  </si>
  <si>
    <t>13678746910</t>
  </si>
  <si>
    <t>昆明平善骨科医院</t>
  </si>
  <si>
    <t>卫生和社会工作</t>
  </si>
  <si>
    <t>薛妮</t>
  </si>
  <si>
    <t>13529016028</t>
  </si>
  <si>
    <t>云南毓文教育投资集团有限公司</t>
  </si>
  <si>
    <t>李楠</t>
  </si>
  <si>
    <t>13529265791</t>
  </si>
  <si>
    <t>云南无量药谷电子商务有限公司</t>
  </si>
  <si>
    <t>理工设计、程序员</t>
  </si>
  <si>
    <t>5000+</t>
  </si>
  <si>
    <t>文志云</t>
  </si>
  <si>
    <t>18589368903</t>
  </si>
  <si>
    <t>云南省人力资源开发协会</t>
  </si>
  <si>
    <t>云南省人力资源开发协会是1996年由云南省人力资源和社会保障厅发起，经云南省民政厅批准成立的非营利性社团组织。是党和政府联系人力资源开发工作者的桥梁纽带，是政府管理和服务人力资源开发行业的助手。协会会员主要由职业教育机构、人力资源机构、企事业单位等组成。
人力资源是第一资源，人才战略就是强国战略。为了推动人力资源开发高质量发展，提高劳动者素质和技能技术水平，建设人力资源强省和技能型社会，协会在拥有“职业技能等级认定”资质服务于社会的基础上又特别申请了“职业能力水平评价”资质来服务于行业机构，实现了国标、行标双标并行共同提高人力资本质量的良好格局。
为了促进劳动者充分就业，协会以服务用人单位和求职者为己任，推出了“就业·快行动”系列活动。具体内容包括：“春风行动·快行动”、“开年务工·快行动”、“毕业季就业·快行动”、“暑假工·快行动”、“寒假工·快行动”五大线上+线下活动，以此来打造云南的劳务品牌，赢得了主管部门、大中专院校和社会各界的一致好评。
随着新时代人力资源开发事业的发展，行业将面临着发展模式新、组织形态新、运行方式新的挑战，为此协会要紧密团结广大会员听党话、跟党走，努力成为更好的政策宣传倡导者、教育服务提供者、资源整合推动者、社情民意反馈者、社会矛盾调处者、公平正义维护者。在“协调、协作、协商”的三协原则下做到“资源共享、事务共商、难题共解、工作共促”，坚定不移地践行好协会的主业职责和使命，立足新时代，站在新起点，激发新活力，体现新担当，展现新作为，为云南的经济社会发展做出更大贡献。</t>
  </si>
  <si>
    <t>公文写作</t>
  </si>
  <si>
    <t>4000-5000</t>
  </si>
  <si>
    <t>沈庆彩</t>
  </si>
  <si>
    <t>18087104062</t>
  </si>
  <si>
    <t>办公室工作人员</t>
  </si>
  <si>
    <t>云南新大成人力资源公司</t>
  </si>
  <si>
    <t>云南新大成人力资源服务有限公司,位于昆明市篆塘路8号,经人力资源和劳动保障部门许可,工商部门批准成立,专门从事劳务派遣、劳务外包、人力资源服务等业务 ，下辖保山、德宏、曲靖三个分公司。</t>
  </si>
  <si>
    <t>行政、前台、销售</t>
  </si>
  <si>
    <t>大专或以上</t>
  </si>
  <si>
    <t>云南科技教育培训学校</t>
  </si>
  <si>
    <t>原"泛亚教育学院"，创立于2002年，是一所综合性的教育学院，名下涉及业务包含：出国留学、公务员事业单位考试培训。2020年更名为昆明市五华区云教科教育培训学校。
目前学院拥有教授12人、副教授 4人、讲师 15 人、特级教师 5 人、高级教师30人，其中博士3人、硕士8人，在校学生 1000 余人。自成立以来，一直秉承"对孩子负责、对家长负责、对社会负责"的办学理念，践行"分班制授课、分层次教学、个性化辅导"的教学模式，立志让每个孩子在"因材施教、高效提分、追梦创奇"的办学宗旨下在最短的时间内取得最大的进步。
2022年开始独创公务员培训小班制教学，研究创新不同于市面培训机构的教学模式，30人一班，其中22人成功上岸，拥有教学场地 500余平方米，教室、会议室、多媒体教 室及机房一应俱全。自 2022 年建校至今，学院的办学条件 发生了日新月异的变化，已成为云南民办培训学校比较有特色的教育机构。</t>
  </si>
  <si>
    <t>20岁以上30岁以下</t>
  </si>
  <si>
    <t>施文顺</t>
  </si>
  <si>
    <t>15974834542</t>
  </si>
  <si>
    <t>教务</t>
  </si>
  <si>
    <t>行政前台</t>
  </si>
  <si>
    <t>储备师资</t>
  </si>
  <si>
    <t>5000-13000</t>
  </si>
  <si>
    <t>中运铁路</t>
  </si>
  <si>
    <t>中运铁路是人社厅批准，工商局注册具有合法资质的人力资源优化服务机构。与铁路劳务安置巨头形成战略合作伙伴。本单位是铁路（客运段）派遣方用人合作单位。让学生在实习中学习业务技能和服务礼仪，使学生能尽快适应铁路工作模式，为以后铁路工作创造更好的就业基础，能更好的完成从学生到高铁工作人员身份的转变，为自己的铁路工作创造更多竞争机会。 现阶段与云南、北京、天津、山东、山西、陕西、吉林、黑龙江、沈阳、内蒙古、河南、甘肃等全国18家铁路局单位合作。</t>
  </si>
  <si>
    <t>乘务员</t>
  </si>
  <si>
    <t>18-28周岁</t>
  </si>
  <si>
    <t>庄老师</t>
  </si>
  <si>
    <t>18587389168</t>
  </si>
  <si>
    <t>餐吧乘务员</t>
  </si>
  <si>
    <t>站务员</t>
  </si>
  <si>
    <t>检票员</t>
  </si>
  <si>
    <t>VIP接待</t>
  </si>
  <si>
    <t>安检员</t>
  </si>
  <si>
    <t>昆明市五华区云教科教育培训学校</t>
  </si>
  <si>
    <t>昆明盎绿农资有限公司</t>
  </si>
  <si>
    <t>昆明盎绿农资有限公司，是一家依托专业技术，营销高新农资产品，开发设计种植方案为主的农业公司。 公司致力于云南的特色农业发展。主要服务对象：园林园艺、高效农业、家庭园艺。 公司专注项目：土壤消毒、益生菌使用、高效进口缓控释肥、栽培基质、生物防治、仪器设备等。 公司以客户需求和解决方案为导向，推广种植技术和产品营销，得到广大客户的好评。 公司肩负客户成功、绿色农业、环境保护、持续发展为自己的责任。</t>
  </si>
  <si>
    <t>国际经济与贸易、应用生物科学、农业资源与环境、数学与应用数学、信息与计算科学、化学、应用化学等专业优先</t>
  </si>
  <si>
    <t>李志刚</t>
  </si>
  <si>
    <t>15969426101</t>
  </si>
  <si>
    <t>有农业行业从业经验和销售管理经验者优先</t>
  </si>
  <si>
    <t>销售助理</t>
  </si>
  <si>
    <t>技术服务</t>
  </si>
  <si>
    <t>安宁市徐果文化教育培训学校有限公司</t>
  </si>
  <si>
    <t>安宁市徐果文化教育培训学校有限公司成立于2018-09-28，企业地址位于云南省昆明市安宁市太平街道桥头村委会时代正兴商贸城A区4栋330-332号，所属行业为教育，经营范围包含：非学历文化教育类培训（依法须经批准的项目，经相关部门批准后方可开展经营活动）。安宁市徐果文化教育培训学校有限公司目前的经营状态为存续（在营、开业、在册）。</t>
  </si>
  <si>
    <t>财务专员
办公室文员
辅导员助理
抖音主播
办公室文员</t>
  </si>
  <si>
    <t> 本科及以上</t>
  </si>
  <si>
    <t>工商管理</t>
  </si>
  <si>
    <t>王发俊</t>
  </si>
  <si>
    <t>宁波圣龙智能汽车系统有限公司</t>
  </si>
  <si>
    <t>宁波圣龙是国际知名的汽车动力系统解决方案提供商，为国内外各类车企配套的产品包括泵系列零部件、凸轮轴系列零部件，自动变速器核心零部件，新能源汽车零部件等，主要应用于传统及新能源汽车的动力传动系统、润滑系统、热管理系统及刹车系统等模块。
圣龙股份目前已形成“三国五地”国际化布局，是福特、通用、捷豹路虎、大众、宝马、保时捷、克莱斯勒、Stellantis等国际知名客户及上汽、吉利、江铃、广汽等国内客户的一级供应商。
公司先后被认定为“国家知识产权优势企业“、”国家汽车零部件出口基地企业“、”中国汽车零部件制造企业十强“，“浙江省专利示范企业”，“省级工业设计中心”等各项荣誉，并于2020年荣获“2019 年浙江省人民政府质量奖”，代表了企业在质量管理方面成效显著，产品、服务、工程、环保质量以及自主创新能力和市场竞争力等在国内外处于领先地位，对浙江省经济社会发展作出了卓越贡献。
作为一家聚焦汽车行业的公司，汽车产品正在由传统汽车向新能源汽车快速转型，这是汽车行业百年未有之大变局。对于未来，圣龙聚焦汽车产业的“初心”会坚定不移地保持下去，但行业变革已然到来，圣龙将依托成熟的产品设计、制造能力及客户基础，快速精准地推进产品在新能源领域的应用转型，抓住汽车产业竞争新时代的战略机遇！</t>
  </si>
  <si>
    <t>机加车间储备干部</t>
  </si>
  <si>
    <t>机械、机电、自动化专业</t>
  </si>
  <si>
    <t>方璐</t>
  </si>
  <si>
    <t>17857380078</t>
  </si>
  <si>
    <t>装配车间储备干部</t>
  </si>
  <si>
    <t>维修岗位储备干部</t>
  </si>
  <si>
    <t>黔西南州崇文高级中学</t>
  </si>
  <si>
    <t xml:space="preserve">   黔西南州崇文高级中学是一所全日制、寄宿制民办普通高中。学校创建于2004年，在校学生3173人。学校位于贵州省兴义市区丰都街道办新建社区，校园占地116亩，毗邻万峰林机场及兴义高铁站，距机场和高铁站不超过五分钟，交通便利、环境清幽。自开办以来，学校秉承“为学生一生奠基，对民族未来负责”的办学理念；把“为党育人，为国育才，为学生谋发展，为教师立事业”作为办学宗旨；把培育“德智双馨，身心两健，美劳兼备的具有中国情和世界眼”的时代新人作为培养目标；把全力打造“特色鲜明，质量一流，可供人民群众对优质教育多元化、多层次需求选择的全国知名民办学校”作为发展目标。
    开办二十年来，学校先后为各级各类本科院校输送了数千名优秀高中毕业生，办学成绩得到社会各界的普遍赞誉！学校先后被贵州省教育厅评定为“贵州省先进民办学校”、 黔西南州教育局评定为“黔西南州高素质人才培养示范学校”、兴义市教育局评定为“教育系统目标责任状考核一等奖”单位，丰都街道办评定为“先进集体”等荣誉称号。学校党支部被认定为贵州省首批“党支部标准化规范化建设示范点”，先后被评为贵州省、黔西南州、兴义市先进基层党组织。
    为全面提升办学品位，优化办学资源，2016年崇文中学成功加盟兴义一中教育集团，学校由此迈入了“名校引领”的高质量发展之路。近8年来，在兴义一中的帮扶和指导下，学校办学质量逐年提升。2022年5月，贵州省高中高质量发展大会公布的数据显示，近年来我校高中办学质量进出口对比位列全省民办学校第二，切实实现了低进高出。2022年高考，600分以上8人，位列全州民办学校第二，一本上线达到142人，一二本上线453人。2023年高考再创辉煌，最高分644分，位列全省文科247名，600分以上5人，一本上线194人，一二本合计上线620人。</t>
  </si>
  <si>
    <t>男教师50周岁以下，女教师45周岁以下</t>
  </si>
  <si>
    <t>1、应往届毕业生9-18万/年；
2、在职教师10-25万/年；
3、所有入职教师均由学校统一购买“五险”；
4、高三毕业班教师享受高考质量奖；
5、学期工作期间，所有教师每周享受1.5天休假；寒暑假学校将严格按照当地教育主管部门安排执行休假。</t>
  </si>
  <si>
    <t>刘昕睿</t>
  </si>
  <si>
    <t>17308517789</t>
  </si>
  <si>
    <t>生物教师</t>
  </si>
  <si>
    <t>历史教师</t>
  </si>
  <si>
    <t>三明北附实验学校</t>
  </si>
  <si>
    <t>三明北附实验学校坐落于福建省三明市生态新城(沙县区),是由福建 东盛集团与三明生态新城管委会共同投资，经三明市教育局批准的全日制 寄宿制封闭式学校。
学校占地167亩，总投资约4亿元，集小学、初中、高中为一体，规划办 学100个班，总规模5000多人，面向全市招生，按福建省一级达标学校的标 准创办，校园布局严谨合理、各项服务功能齐全，是一所环境优雅恬静的花 园式学校。</t>
  </si>
  <si>
    <t>1.按规定办理五险和住房公积金等社会福利，养老金标准逐步提高接近公办校。
2.教师子女在校就读享受优惠政策，每个教师家庭可享受两人次，小初高阶段学费全免，伙食费、住
宿费、洗衣费7折。
3.学校有专门教师公寓免费提供使用，能较好的满足教师住房需求。
4.学校教师可参加市教育局组织的教师职称评聘，评定结果全国认可。
5.教师可享受政府引进人才待遇，按市场价的85折购买人才房；优秀教师购买房产，还可享受集团 提供的6年免息借款，单职工最高可借12万元、双职工最高可借20万元。</t>
  </si>
  <si>
    <t>徐老师</t>
  </si>
  <si>
    <t>13306980106</t>
  </si>
  <si>
    <t>茶千秋商贸有限公司(大美云茶茶业有限公司)</t>
  </si>
  <si>
    <t>玉溪茶千秋商贸有限公司主要经营：茶叶、花卉、古玩、字画、工艺品、食用农产品的批发与零售。（依法须经批准的项目，经相关部门批准后方可开展经营活动）等产品。公司尊崇“踏实、拼搏、责任”的企业精神，并以诚信、共赢、开创经营理念，创造良好的企业环境，以全新的管理模式，完善的技术，周到的服务，卓越的品质为生存根本，我们始终坚持用户至上用心服务于客户，坚持用自己的服务去打动客户。</t>
  </si>
  <si>
    <t>新媒体带货主播</t>
  </si>
  <si>
    <t>实习期一个月（2400）转正3000底薪+提成（上不封顶），包吃不包信，详情面谈</t>
  </si>
  <si>
    <t>秦总</t>
  </si>
  <si>
    <t>13099095580</t>
  </si>
  <si>
    <t>工作地址：玉溪红塔区星云路15-11号</t>
  </si>
  <si>
    <t>易门县彪驰汽车服务有限公司</t>
  </si>
  <si>
    <t>汽车修理与维护，汽车、汽车配件销售，汽车装饰服务、汽车美容服务、汽车租赁、车辆年检代理服务</t>
  </si>
  <si>
    <t>前台收银</t>
  </si>
  <si>
    <t>2000-4500元/月</t>
  </si>
  <si>
    <t>肖总</t>
  </si>
  <si>
    <t>18987712881</t>
  </si>
  <si>
    <t>保险运营专员</t>
  </si>
  <si>
    <t>2000-4000元/月</t>
  </si>
  <si>
    <t>易门县神墨艺术偶像学校有限公司</t>
  </si>
  <si>
    <t>从事艺术培训的营利性民办培训机构</t>
  </si>
  <si>
    <t>少儿口才教师</t>
  </si>
  <si>
    <t>底薪+课酬+奖金+五险</t>
  </si>
  <si>
    <t>顾老师</t>
  </si>
  <si>
    <t>19169308218</t>
  </si>
  <si>
    <t>易门金鹰爱育培训学校有限公司</t>
  </si>
  <si>
    <t>项目合伙人</t>
  </si>
  <si>
    <t>34岁以上</t>
  </si>
  <si>
    <t>底薪+课酬+奖金+五险+年终奖</t>
  </si>
  <si>
    <t>左老师</t>
  </si>
  <si>
    <t>13887717147</t>
  </si>
  <si>
    <t>教务主管</t>
  </si>
  <si>
    <t>钢琴老师</t>
  </si>
  <si>
    <t>古筝老师</t>
  </si>
  <si>
    <t>葫芦丝老师</t>
  </si>
  <si>
    <t>幼儿教师</t>
  </si>
  <si>
    <t>语音类教师</t>
  </si>
  <si>
    <t>玉溪市高新区永盛新能源汽车销售有限责任公司</t>
  </si>
  <si>
    <t>公司原为玉溪永生汽配行业的资深企业，永生汽配行业创建于1997年，在竞争十分激烈的汽配行业中，经过不断的努力，始终坚持以“质量第一、服务第一”的宗旨，代理各种轿车品牌的阿基菠萝刹车片、飞利浦灯泡、雨刮片、德国博士配件系列产品、日本三菱配件、等各种轿车、微型车配件。公司从1997年—2001年的几年时间里都以汽配为中心，并且得到广大客户的好评，在这期间里，经过艰苦奋斗，取得了很好的成果，公司不但做好汽配服务，而且加大规模开办玉溪市永生修理厂，在这一年里本厂还得到各级政府部门的支持，于2003年正式建立了玉溪市永生汽车修理有限公司。通过公司不断的加强努力，于2007年3月成立玉溪市永生汽车贸易有限公司。2014年6月成立玉溪市高新区永盛新能源汽车销售有限公司。
公司位于玉溪市高新区腾霄路上段20号，占地面积6620平方米，建成了整车销售、汽车维修、汽车配件供应、售后服务以及汽车装饰美容为一体的综合性服务的汽车销售服务有限公司，经过10年的努力拼搏，现发展成为拥有固定资产2000万元，流动资金300万元。各种初级、中、高级维修技术工人、管理人员共计60余人，分别精修新能源汽车及各种进口、国产轿车的发动机、底盘、电路、小型车修理、洗车美容、肇事车辆修复、总成件大修等维修项目。公司拥有先进的维修设备，其中：电脑分析仪、四轮定位仪、车身校正手术台及尾气分析仪、电脑解码仪等专用设备，可根据贵单位维修业务量的需求配备专用设备。
公司的员工始终坚持“诚信为本”的宗旨充分发挥、调动员工的主动性、积极性、创造性，从而形成爱岗敬业，具有强力的责任感和使命感的团队，公司发展的经验告诉我们，客户的满意才是我们的成功，协助客户解决问题也就是在解决我们自身的问题。每一位永盛人坚信以“团队工作使你梦想成真”的宗旨，用团队的合作精神和专业素质，不断提高服务品质，满足客户不断变化的需要，我们诚挚地希望在今后的工作中能得到你的关心和支持，希望能与你紧密的合作，为实现共进，共赢，为共同发展的目标而努力奋斗！</t>
  </si>
  <si>
    <t>销售顾问</t>
  </si>
  <si>
    <t>3000-10000元</t>
  </si>
  <si>
    <t>15687736996</t>
  </si>
  <si>
    <t>玉溪志恒地产有限公司</t>
  </si>
  <si>
    <t>玉溪志恒地产有限公司成立于2022年，从事房地产营销策划，二手房买卖，租赁。</t>
  </si>
  <si>
    <t>短视频拍摄、剪辑、运营</t>
  </si>
  <si>
    <t>2</t>
  </si>
  <si>
    <t>2000+提成</t>
  </si>
  <si>
    <t>张师</t>
  </si>
  <si>
    <t>15331562181（邮箱491766711@qq.com）</t>
  </si>
  <si>
    <t xml:space="preserve">具体要求：
1、大专及以上学历；
2、具有良好的沟通能力、语言表达能力、善于学习、积极进取，独立工作能力强；                                          3、热爱销售工作，具有敬业精神。
职位描述：
1.负责日常的短视频拍摄、剪辑、运营                      </t>
  </si>
  <si>
    <t>北京云师教育</t>
  </si>
  <si>
    <t>北京云师是一家集公务员、事业单位、三支一扶、教师资格证、公办教师培训,民办教师培养及教师技能提升为一体的互联网教育科技公司，以0M0模式实现线上线下一体化运营，为广大
考生圆梦教师提供专业的考前培训，并可为民办学校输出大量优质师资。云师推行加盟、联营、直营、跨界、渠道等多种合作模式,并建立完善的售后服务体系、为客户提供360度全方位支持。截止2018年8月 ，已在云南、河南建立32个线下直营教学点，两个
运营中心。目前已与全国三十多所高校达成了战略合作。云师现有专职教师200余名，兼职教师300余名，教研团队150余名，教务团队80余名，线上运营团队 40余名，线下运营团队 50余名，初步实现团队规模化和专业化，自公司创办以来,已培训学员3万人次，笔试通过率达70%，面试通过率高达85%，且逐年呈递增趋势。团队精神是时
谋定而后动，知易而行难。云师任重道远!在百舸争流、千帆竞渡的市场竞争中,云师不断代潮流，更是云师自身发展的战略需求。超越自我，团结一切可以团结的力量，以信誉求生存,以品质图未来!云师正阔步走在发展的大道上!愿与社会各界有识之士一起携手并进，拓展未来，共创辉煌，造福社会!</t>
  </si>
  <si>
    <t>教务督学</t>
  </si>
  <si>
    <t>21以上</t>
  </si>
  <si>
    <t>教务试用期3000，转正4500，课程顾问转正4000+提成，学科老师5000-15000，按课时计算工资，其他4500以上</t>
  </si>
  <si>
    <t>15559854980</t>
  </si>
  <si>
    <t>学科老师、财务、设计、运营</t>
  </si>
  <si>
    <t>对应学科对应的专业，财务需要财经类相关专业</t>
  </si>
  <si>
    <t>玉溪语海农业发展有限公司</t>
  </si>
  <si>
    <t>成立于2022-05-24，注册资本为220万元人民币企业地址位于云南省玉溪市华宁县宁州街道城关社区环城北路原红砖厂，所属行业为农业。</t>
  </si>
  <si>
    <t>人事专员</t>
  </si>
  <si>
    <t>不限，有经验者优先</t>
  </si>
  <si>
    <t>杨蕊</t>
  </si>
  <si>
    <t>招聘专员</t>
  </si>
  <si>
    <t>培训专员</t>
  </si>
  <si>
    <t>业务储备管理</t>
  </si>
  <si>
    <t>玉溪誉诚科技有限公司</t>
  </si>
  <si>
    <t>主营业务包括:印刷设备、配件及辅料;烟草企业卷烟设备维护、技改;烟草企业烟叶烟丝储存器具、机械加工零配件制作及销售等</t>
  </si>
  <si>
    <t>机械、自动化</t>
  </si>
  <si>
    <t>张</t>
  </si>
  <si>
    <t>0877-2090611</t>
  </si>
  <si>
    <t>湘西雅思实验学校</t>
  </si>
  <si>
    <t>湘西州民族中学于2005年与湘西屹立农业科技公司联合创办、并经吉首市教育局批准的股份制民办学校。她毗邻省示范性高中--州民中，占地60余亩，总投资8000多万元，学校具有雄厚的师资力量，她以湘西州民中原聘请的小溪桥中学的骨干教师为基本队伍，面向全国招聘优秀的教师，其中有省级优秀教师，州优秀教师，州优秀班主任多人，学校领导精诚团结，坚持"以人为本、发展教师、服务学生、追求一流"的管理理念，为教师的专业成长搭建平台，为学生的终身发展奠定基础。学校凭着严格的制度管理、亲切的人文关怀、浓厚的教研氛围、一流的教学质量、多彩的学生活动，树立了学校良好的形象。</t>
  </si>
  <si>
    <t>23岁及以上</t>
  </si>
  <si>
    <t>相应专业</t>
  </si>
  <si>
    <t>10w-15w</t>
  </si>
  <si>
    <t>袁老师</t>
  </si>
  <si>
    <t>外语老师</t>
  </si>
  <si>
    <t>沃尔玛</t>
  </si>
  <si>
    <t>零售行业</t>
  </si>
  <si>
    <t>23岁以下</t>
  </si>
  <si>
    <t>无限制</t>
  </si>
  <si>
    <t>赵锦宏</t>
  </si>
  <si>
    <t>营运主管</t>
  </si>
  <si>
    <t> 实习兼职</t>
  </si>
  <si>
    <t>玉溪华住（如家）酒店有限公司</t>
  </si>
  <si>
    <t>玉溪华住酒店有限公司成立于2016-04-12，企业地址位于云南省玉溪市红塔区玉兴路70号，所属行业为住宿业，经营范围包含：住宿、照片冲印、打印复印（不含从事出版物印刷经营活动）、足浴服务；房屋租赁；食品、饮料及日用百货的零售。（依法须经批准的项目，经相关部门批准后方可开展经营活动）。玉溪华住酒店有限公司目前的经营状态为存续（在营、开业、在册）。</t>
  </si>
  <si>
    <t>酒店总经理</t>
  </si>
  <si>
    <t>酒店管理</t>
  </si>
  <si>
    <t>9-12k</t>
  </si>
  <si>
    <t>玉溪环球彩印纸盒有限公司</t>
  </si>
  <si>
    <t>玉溪环球彩印纸盒有限公司，1992年12月29日成立，经营范围包括设计、生产和销售自产的彩印包装纸盒系列产品等。经营范围包括许可项目：包装装潢印刷品印刷（依法须经批准的项目，经相关部门批准后方可开展经营活动，具体经营项目以相关部门批准文件或许可证件为准）一般项目：包装服务；平面设计（除依法须经批准的项目外，凭营业执照依法自主开展经营活动）。</t>
  </si>
  <si>
    <t>检验工</t>
  </si>
  <si>
    <t>25岁及以上</t>
  </si>
  <si>
    <t>3000及以上</t>
  </si>
  <si>
    <t>纪师</t>
  </si>
  <si>
    <t>0877-6135000</t>
  </si>
  <si>
    <t>设备员</t>
  </si>
  <si>
    <t>26岁及以上</t>
  </si>
  <si>
    <t>质量员</t>
  </si>
  <si>
    <t>27岁及以上</t>
  </si>
  <si>
    <t>玉溪不二映画摄影馆</t>
  </si>
  <si>
    <t>本工作室成立于2019年，主要经营精致证件照、结婚登记照、个人形象照、全家福、入园照、团队照等精致专业照片，同时也承接会议、婚礼跟拍、门店产品拍摄，门店一直本着：一家不将就的摄影馆，把每一张照片拍好的经营理念营业至今。</t>
  </si>
  <si>
    <t>市场营销及相关专业</t>
  </si>
  <si>
    <t>孟师</t>
  </si>
  <si>
    <t>15187700328</t>
  </si>
  <si>
    <t>化妆师</t>
  </si>
  <si>
    <t>不限（有相关经验者优先）</t>
  </si>
  <si>
    <t>玉溪字里行间文化传播有限责任公司</t>
  </si>
  <si>
    <t>平面设计</t>
  </si>
  <si>
    <t>徐赟莘</t>
  </si>
  <si>
    <t>广告物料制作安装</t>
  </si>
  <si>
    <t>20以上</t>
  </si>
  <si>
    <t>红塔大酒店</t>
  </si>
  <si>
    <t>云南红塔大酒店有限公司是云南合和(集团)股份有限公司旗下的玉溪首家四星级旅游涉外酒店，由云南中维酒店管理有限责任公司进行管理，位于玉溪市红塔区红塔大道32号，地理位置优越，交通方便。酒店于1996年10月开业，占地66亩，整体格局由主楼、裙楼、多功能厅、停车场和后花园组成，拥有各类客房268间（套），餐位1900个，大小会议室12个，是玉溪高端的会议、婚宴接待场所。本着“细致入微、体贴入心”的服务宗旨，酒店注重内部管理，提升服务品质，是玉溪酒店行业的标杆企业。
酒店为所有员工提供和谐的工作环境、良好的薪酬福利、完善的培训体系，相信你的潜力可以在这里得到最大程度的激发！欢迎加入红塔大酒店。</t>
  </si>
  <si>
    <t>经济、管理类</t>
  </si>
  <si>
    <t>刘老师</t>
  </si>
  <si>
    <t>英语、旅游</t>
  </si>
  <si>
    <t>玉溪航盛商贸有限公司</t>
  </si>
  <si>
    <t>自2023年09月28日成立以来，已经发展成为一个拥有员工的大家庭。我们坐落于玉溪这个充满活力和机遇的城市。享有“滇中粮仓”、“云烟之乡”美誉的玉溪作为我们的总部所在地，我们的公司定位于贸易经纪与代理业，：互联网销售；互联网设备制造；互联网数据服务；互联网安全服务；5G通信技术服务；广告设计、代理；数字技术服务；软件开发；票务代理服务；技术服务、技术开发、技术咨询、技术交流、技术转让、技术推广是我们的强项 。 航帆商贸以3万注册资本为基础，凭借着孙艺航（法定代表人）法人代表的领导力，成功走过1年的发展历程。</t>
  </si>
  <si>
    <t>前台/出纳</t>
  </si>
  <si>
    <t>女/大专以上</t>
  </si>
  <si>
    <t>熟练电脑操作，懂得一般接待礼仪，五官端正，吃苦耐劳，性格开朗有上进心，有团队精神，掌握一般财会知识技能，眼疾手快（有驾照/茶艺）（可长期签约工作者优先）</t>
  </si>
  <si>
    <t>底薪3000＋</t>
  </si>
  <si>
    <t>高总</t>
  </si>
  <si>
    <t>加全勤＋提成</t>
  </si>
  <si>
    <t>熟练电脑操作，懂得一般接待礼仪，五官端正，吃苦耐劳，性格开朗有上进心，普通话标准，有较强沟通社交应变能力，有团队精神，眼疾手快（有驾照/茶艺）有营销技能或经验</t>
  </si>
  <si>
    <t>底薪5000＋</t>
  </si>
  <si>
    <t>加提成</t>
  </si>
  <si>
    <t>配送员</t>
  </si>
  <si>
    <t>男/中专以上（应/往）届均可</t>
  </si>
  <si>
    <r>
      <rPr>
        <sz val="12"/>
        <rFont val="宋体"/>
        <charset val="134"/>
      </rPr>
      <t>熟练汽车驾驶有</t>
    </r>
    <r>
      <rPr>
        <sz val="12"/>
        <rFont val="宋体"/>
        <charset val="0"/>
      </rPr>
      <t>c1</t>
    </r>
    <r>
      <rPr>
        <sz val="12"/>
        <rFont val="宋体"/>
        <charset val="134"/>
      </rPr>
      <t>驾照，吃苦耐劳，有团队精神，沟通能力强（农村优先）</t>
    </r>
  </si>
  <si>
    <t>底薪4000＋</t>
  </si>
  <si>
    <t>加全勤</t>
  </si>
  <si>
    <t>玉溪尧昆建材销售有限公司</t>
  </si>
  <si>
    <t>建材、五金交电、木制品、金属制品、家具、机械设备、服装、化妆品、食品、电子产品的批发、零售；建筑装饰工程、园林绿化工程、机电设备安装工程、安防工程、土石方工程的设计、施工；建筑劳务分包。</t>
  </si>
  <si>
    <t>有工作经验优先</t>
  </si>
  <si>
    <t>段同祥</t>
  </si>
  <si>
    <r>
      <rPr>
        <sz val="12"/>
        <rFont val="宋体"/>
        <charset val="134"/>
      </rPr>
      <t>薪资为</t>
    </r>
    <r>
      <rPr>
        <sz val="12"/>
        <rFont val="宋体"/>
        <charset val="0"/>
      </rPr>
      <t>4000</t>
    </r>
    <r>
      <rPr>
        <sz val="12"/>
        <rFont val="宋体"/>
        <charset val="134"/>
      </rPr>
      <t>元</t>
    </r>
    <r>
      <rPr>
        <sz val="12"/>
        <rFont val="宋体"/>
        <charset val="0"/>
      </rPr>
      <t xml:space="preserve">
</t>
    </r>
    <r>
      <rPr>
        <sz val="12"/>
        <rFont val="宋体"/>
        <charset val="134"/>
      </rPr>
      <t>加</t>
    </r>
    <r>
      <rPr>
        <sz val="12"/>
        <rFont val="宋体"/>
        <charset val="0"/>
      </rPr>
      <t>2</t>
    </r>
    <r>
      <rPr>
        <sz val="12"/>
        <rFont val="宋体"/>
        <charset val="134"/>
      </rPr>
      <t>个点的提成</t>
    </r>
  </si>
  <si>
    <t>巴德士漆玉溪营销服务中心</t>
  </si>
  <si>
    <t>　以“高档”定位巴德士艺术漆，一方面引进国际高端艺术涂料进军国内高端涂料市场，另一方面根据国内市场实际情况自主研发艺术漆新品体系，充分把握市场机会，同时给予经销商伙伴更大的信心。</t>
  </si>
  <si>
    <t>区域经理</t>
  </si>
  <si>
    <t>吃苦耐劳</t>
  </si>
  <si>
    <t>5千至8千</t>
  </si>
  <si>
    <t>蒋太桂</t>
  </si>
  <si>
    <t>13368898648</t>
  </si>
  <si>
    <t>玉溪钟艺商贸有限公司（联盛石材）</t>
  </si>
  <si>
    <t>联盛石材创立于1996年，是一家经营世界各地的天然大理石、花岗石和生态人造石板材，并承接工程配套板、毛石、圆柱线条、栏杆、拼花、石雕、刻字等异型石材工艺制作。我们有年轻充满活力、有想法、有冲劲的团队，拥有先进的生产设备，能为客户提供产品解决方案，联盛石材凭借其优质产品和良好品牌口碑，已在业内获得较高知名度并得到大量消费者的认可和支持。
2012年联盛石材携手广东萬峯石材，为联盛注入新的品牌力量，开启崭新的另一篇章，联盛朝着做大、做强的方向迅速发展。
广东萬峯石材是一家集人造石及其异型板材的研发、生产、销售、应用设计、现场施工和后期养护服务于一体的高新技术企业，至今已发展成人造石材行业领导企业与研发风向标。
十多年的沉淀，联盛石材始终对品质专注如一、苛刻要求、坚持细节、严控质量，确保每一个产品的完美，联盛坚持不懈地追求全新的技术和独树一帜的产品设计风格，旨在打造石材行业室内装修空间应用解决高端领导品牌，满足人们对高品质生活的追求和创造更美好的人居环境。</t>
  </si>
  <si>
    <t>会设计软件</t>
  </si>
  <si>
    <t>钟灿艺</t>
  </si>
  <si>
    <t>130 9988 8388</t>
  </si>
  <si>
    <t>表达能力强</t>
  </si>
  <si>
    <t>玉溪市高新区大鹏建材经营部</t>
  </si>
  <si>
    <t>建材营销</t>
  </si>
  <si>
    <t>口才好，爱岗敬业</t>
  </si>
  <si>
    <r>
      <rPr>
        <sz val="12"/>
        <rFont val="宋体"/>
        <charset val="0"/>
      </rPr>
      <t>2200</t>
    </r>
    <r>
      <rPr>
        <sz val="12"/>
        <rFont val="宋体"/>
        <charset val="134"/>
      </rPr>
      <t>～</t>
    </r>
    <r>
      <rPr>
        <sz val="12"/>
        <rFont val="宋体"/>
        <charset val="0"/>
      </rPr>
      <t>4000</t>
    </r>
  </si>
  <si>
    <t>黄国策</t>
  </si>
  <si>
    <t>玉溪七月星火.红黄蓝成长中心</t>
  </si>
  <si>
    <t>红黄蓝成长中心及前身创建于1998年，致力于为中国0-6岁的儿童及家庭提供专业.完整.高品质的早期教育服务。中心课程以亲子探索.语言.思维.儿童情商.运动感统为特色，帮助婴幼儿培养健康人格，促进身心全面发展。</t>
  </si>
  <si>
    <t>亲子教师</t>
  </si>
  <si>
    <t>娇娇老师</t>
  </si>
  <si>
    <t>亲子咨询师</t>
  </si>
  <si>
    <t>云中之晶文化传媒</t>
  </si>
  <si>
    <t>2015年进入互联网领域，专门的直播运营短视频运营，直播运营，直播搭建，技能老师等等服务</t>
  </si>
  <si>
    <t>翟崟里</t>
  </si>
  <si>
    <t>运营</t>
  </si>
  <si>
    <t>华夏银行玉溪支行</t>
  </si>
  <si>
    <t>40以下</t>
  </si>
  <si>
    <t>邱兵</t>
  </si>
  <si>
    <t>0877-2068777</t>
  </si>
  <si>
    <t>玉溪优优迪斯会展服务有限公司</t>
  </si>
  <si>
    <t>公司主要提供：营业性演出；演出经纪；演出场所经营。：会议及展览服务；文化娱乐经纪人服务；文艺创作；电影摄制服务；数字创意产品展览展示服务；专业设计服务；项目策划与公关服务；组织文化艺术交流活动；体验式拓展活动及策划；体育竞赛组织；组织体育表演活动；婚庆礼仪服务；咨询策划服务；企业形象策划；市场营销策划；平面设计；个人互联网直播服务；文化场馆管理服务；广告设计、代理；广告发布；广告制作；商务代理代办服务；旅游开发项目策划咨询；票务代理服务；企业管理咨询；信息咨询服务；技术服务、技术开发、技术咨询、技术交流、技术转让、技术推广；体育经纪人服务；艺术品代理；体育中介代理服务；销售代理；其他文化艺术经纪代理；体育赛事策划；体育保障组织；礼仪服务</t>
  </si>
  <si>
    <t>活动策划、执行</t>
  </si>
  <si>
    <r>
      <rPr>
        <sz val="12"/>
        <rFont val="宋体"/>
        <charset val="0"/>
      </rPr>
      <t>3000</t>
    </r>
    <r>
      <rPr>
        <sz val="12"/>
        <rFont val="宋体"/>
        <charset val="134"/>
      </rPr>
      <t>元</t>
    </r>
    <r>
      <rPr>
        <sz val="12"/>
        <rFont val="宋体"/>
        <charset val="0"/>
      </rPr>
      <t>-5000</t>
    </r>
    <r>
      <rPr>
        <sz val="12"/>
        <rFont val="宋体"/>
        <charset val="134"/>
      </rPr>
      <t>元</t>
    </r>
  </si>
  <si>
    <t>符德帅</t>
  </si>
  <si>
    <t>1、善于思考，有专研精神，满足客户要求制定方案；
2、沟通能力强，待人诚恳，了解市场需求；</t>
  </si>
  <si>
    <t>筝馨艺术中心</t>
  </si>
  <si>
    <t>筝馨艺术是一家专注于古筝教育培训的公司，已在玉溪红塔区立足7个年头，现在有南抚仙路校区和北二小区两个校区，生源稳定，社会口碑佳！</t>
  </si>
  <si>
    <t>全职古筝教师</t>
  </si>
  <si>
    <t>古筝专业</t>
  </si>
  <si>
    <t>番茄老师</t>
  </si>
  <si>
    <t>13708777509</t>
  </si>
  <si>
    <t>艺童艺术培训学校</t>
  </si>
  <si>
    <t>2010年开始办学至今主要教学中国舞，现在想全面发展舞蹈教育，多元化学习，丰富课程内容。</t>
  </si>
  <si>
    <t>爵士舞</t>
  </si>
  <si>
    <t>舞蹈</t>
  </si>
  <si>
    <t>底薪加课程提成</t>
  </si>
  <si>
    <t>18687778676</t>
  </si>
  <si>
    <t>不提供住宿</t>
  </si>
  <si>
    <t>拉丁舞</t>
  </si>
  <si>
    <t>中国舞</t>
  </si>
  <si>
    <t>研途国际教育科技（云南）有限公司</t>
  </si>
  <si>
    <t>研途国际教育科技（云南）有限公司经云南省教育厅、昆明市五华区教育体育局批准成立的一所综合性教育培训机构,地址位于昆明市五华区民院路远建商务大厦(西南教育培训中心)6楼，专注于研究生培训，主要以互联网信息服务，出版物互联网销售，第一类增值电信业务，基础电信业务，第二类增值电信业务，出版物零售，广播电视节目传送，广播电视视频点播业务，广播电视节目制作经营，信息网络传播视听节目，网络文化经营。(依法须经批准的项目，经相关部门批准后方可开展经营活动，具体经营项目以相关部门批准文件或许可证件为准)一般项目，技术服务、技术开发、技术咨询、技术交流。技术转让、技术推广，软件开发，人工智能基础软件开发，人工智能应用软件开发，网络与信息安全软件开发，人工智能理论与算法软件开发，自费出国留学中介服务，因私出人境中介服务，翻译服务，企业管理咨询，信息咨询服务《不含许可类信息咨询服务)，会议及展览服务，计算机系统服务，软件销售，组织文化艺术交流活动，音像制品出租，教育咨询服务 (不含涉许可审批的教育培训活动)，招生辅助服务，办公用品销售，日用百货销售，服装服饰零售，互联网销售(除销售需要许可的商品)。 研途国际教育科技（云南）有限公司应社会发展需求，与省内外多家知名高校及教育机构建立长期战略合作关系，汲取优质的教学资源，先进的教学理念，结合国家法律法规，为学历提升人员搭建了一个制度健全、服务完善、管理严谨的优质平台。平台始终以注重信誉、严格管理、关注细节、求实创新、服务社会为理念，以提供最权威、最专业、最用心的教育服务为宗旨。致力于服务全球经济一体化背景下的人才培养的教育模式，培养具有高技能、高学历、高水平和具有市场竞争力的高级职业人才。</t>
  </si>
  <si>
    <t>教育主播</t>
  </si>
  <si>
    <t xml:space="preserve">4500-5499 </t>
  </si>
  <si>
    <t>张瑾</t>
  </si>
  <si>
    <t>考研课程咨询顾问</t>
  </si>
  <si>
    <t xml:space="preserve">网络运营专员 </t>
  </si>
  <si>
    <t xml:space="preserve">办公室行政助理 </t>
  </si>
  <si>
    <t>玉溪仟钧机动车驾驶员培训有限公司</t>
  </si>
  <si>
    <t>玉溪仟钧驾校</t>
  </si>
  <si>
    <t>办公室文员</t>
  </si>
  <si>
    <t>25周岁以下</t>
  </si>
  <si>
    <t>曹旭</t>
  </si>
  <si>
    <t>18869331319</t>
  </si>
  <si>
    <t>业务员</t>
  </si>
  <si>
    <t>玉溪珠江德华琴行</t>
  </si>
  <si>
    <t>我公司成立于2014年，地址位于玉溪市东风北路12号（东风商务楼）。公司成立10年来，已发展成为乐器销售，艺术培训，考级，比赛，高考志愿填报等业务的综合性文化传播公司。</t>
  </si>
  <si>
    <t>钢琴教师</t>
  </si>
  <si>
    <t>音乐学、音乐教育</t>
  </si>
  <si>
    <t>杨辉</t>
  </si>
  <si>
    <t>13577741040</t>
  </si>
  <si>
    <t>云南临岸三千城商业管理有限公司</t>
  </si>
  <si>
    <t>云南临岸三千城商业管理有限公司，成立于2018年9月10日，注册资金100万。公司经营范围包括商业综合体管理服务；企业营销策划；企业管理咨询服务；场地租赁；电影放映：家政服务；物业管理服务；停车场管理服务；室内娱乐服务；仓储服务；服装、鞋帽、食品、日用百货的批发、零售。公司内设人事行政管理部、财务管理部、招商营运部、企划部、工程部、商场物业部等组织机构。
现经营商业项目“临岸·三千城购物公园”，是玉溪首席生态休闲商业地标，规划设计尊重城市生态肌理，以滨水文化为主题体验，拓延玉溪宜居生态城市的理念，将打造成为一个以体验式商业为主，集5万方时尚购物中心、临岸SOHO、5A级甲级写字楼、温德姆酒店、高端幼儿园等体验式生态公园型城市综合体。公司秉承“以诚信赢市场、以市场谋发展”的经营理念，坚持以“诚信”为公司的立足和发展之根本，多年来积淀文化，在奋进中成熟，在奋进中崛起。</t>
  </si>
  <si>
    <t>2.6-3.6k</t>
  </si>
  <si>
    <t>杨佳佳</t>
  </si>
  <si>
    <t>13577775509</t>
  </si>
  <si>
    <t>置业顾问</t>
  </si>
  <si>
    <t>招商营运岗</t>
  </si>
  <si>
    <t>云南蓝晶科技有限公司</t>
  </si>
  <si>
    <t>晶体生长设备的开发；蓝宝石晶体的生长、加工、销售。LED蓝宝石衬底的研发、生产、销售；自有产品及原材料的进出口。</t>
  </si>
  <si>
    <t>试用期:3200左右
转正后:4300左右</t>
  </si>
  <si>
    <t>0877-2096262</t>
  </si>
  <si>
    <t>上班时间:12小时制，两班倒</t>
  </si>
  <si>
    <t>云南太标房地产开发有限公司</t>
  </si>
  <si>
    <t>市场销售专员</t>
  </si>
  <si>
    <t>李英成</t>
  </si>
  <si>
    <t>15908770511</t>
  </si>
  <si>
    <t>新平长水实验中学</t>
  </si>
  <si>
    <t>新平长水实验中学是新平县人民政府与长水教育集团合作创办，旨在依托长水教育集团规范的管理体系、优质的教育资源、过硬的师资团队和良好的品牌效应，实施普通初中、高中教育的一所区域性优质中学。
学校融合国内著名高中先进办学理念，不断引进全国双一流名校优秀教育人才加强学校一流师资队伍建设。深度践行“123456”办学体系，深入落实五育并举、“特高优尖”培养、精细化管理、三师同步课堂、331实效教学法，培养全面而有个性的人。学校教育教学成绩突出，育人效果显著。校园环境、师资队伍建设、德育活动、学生成绩等办学成果得到了学生家长、社会的认可。</t>
  </si>
  <si>
    <t>（一）优秀毕业生
1.学校提供地区同等岗位最具竞争力的薪资待遇
2.购买五险一金，享受节假日相关福利
3.享受相应职称评定、培训、评优等政策和教师专业化成长保障
4.学校提供教师公寓，子女就读免学费入学
5.外省籍教师每年享受两次探亲补贴</t>
  </si>
  <si>
    <t>15687720368</t>
  </si>
  <si>
    <t>玉溪亿达铁合金有限公司</t>
  </si>
  <si>
    <t xml:space="preserve">    公司坐落于云南省玉溪市元江哈尼族彝族傣族自治县甘庄街道云南新平产业园区干坝片区，是以生产硅锰铁合金为主的民营企业，主要生产设施有:两套36000kVA锰系铁合金20万吨/年生产线；配套装机25MW尾气回收净化利用发电站及相应的配套供水、供电、环保系统；配套建设30万吨水淬渣粉磨加工生产线，6万吨环保矿棉建材生产线。                
    投产后公司将成为云南省工业企业中唯一的产能规模型、技术先进型、生产自动化程度最高的硅锰铁合金企业。可实现年产值16.54亿元，带动电力、物流运输等相关行业销售收入近5亿元；预计年交税金近1.3亿元，就业职工280余人。</t>
  </si>
  <si>
    <t>机修岗位</t>
  </si>
  <si>
    <t>机械机电安装</t>
  </si>
  <si>
    <t xml:space="preserve">李  龙                          张  雄      武子微 </t>
  </si>
  <si>
    <t>13887651481                 15912827200 14787174307</t>
  </si>
  <si>
    <t xml:space="preserve">有相关从业经验者优先 </t>
  </si>
  <si>
    <t>电工岗位</t>
  </si>
  <si>
    <t>电气自动化相关专业</t>
  </si>
  <si>
    <t>电站岗位</t>
  </si>
  <si>
    <t>发电相关专业</t>
  </si>
  <si>
    <t>安全、环保岗位</t>
  </si>
  <si>
    <t>安全、环境保护相关专业</t>
  </si>
  <si>
    <t>办公行政  岗位</t>
  </si>
  <si>
    <t>汉语言等相关专业</t>
  </si>
  <si>
    <t>车间操作  岗位</t>
  </si>
  <si>
    <t>玉溪掌上文化传播有限公司</t>
  </si>
  <si>
    <t>作为玉溪新媒体协会的会长单位，承载着推动当地文化产业发展和传播优秀文化内容的使命。公司创始人拥有丰富的新媒体运营经验和独特的创意视角，致力于打造具有影响力和创新力的文化传播平台。</t>
  </si>
  <si>
    <t>摄影</t>
  </si>
  <si>
    <t>3000＋</t>
  </si>
  <si>
    <t>杨女士</t>
  </si>
  <si>
    <t>后期制作</t>
  </si>
  <si>
    <t>云南仕林教育科技有限公司</t>
  </si>
  <si>
    <t>玉溪启邦广告装饰有限公司</t>
  </si>
  <si>
    <t>2018年，玉溪启邦广告装饰有限公司(以下简称启邦）注册成立。启邦主要从事平面设计，图文设计、制作，活动策划、执行，标识牌制作、安装，印刷，微信公众号托管，政企事业单位形象塑造。
  正是因为我公司公司致力于"创造至上、服务至上"的经营理念，想客户所想，做客户所需，启邦才能立于玉溪广告市场。</t>
  </si>
  <si>
    <t>3000-5000元</t>
  </si>
  <si>
    <t>设计员</t>
  </si>
  <si>
    <t>魏星</t>
  </si>
  <si>
    <t>品牌运营</t>
  </si>
  <si>
    <t>广东德律信用管理股份有限公司玉溪分公司</t>
  </si>
  <si>
    <t xml:space="preserve">广东德律信用管理股份有限公司是鉴于全国信用管理行业的发展需要，于2010年从广东南国德赛律师事务所下属的“金融法律事务部”分立出来的股份有限公司。公司主要承接各大银行（国内五大国有银行，九大全国性股份制银行总行等）及持牌金融机构（蚂蚁集团等）的资产保全和债权债务处理的业务，协助各大金融机构防范信贷金融风险，是多家机构的战略合作伙伴或核心、重要合作伙伴。目前，分别在北、上、广、深等城市设立了80多家分公司，总办公面积超4万平方米，员工超过了6000人，业务涉及信用卡、个贷、消费金融等，在国内信用管理行业属于知名度较高、规模较大、具有影响力的金融外包服务商之一。 </t>
  </si>
  <si>
    <t xml:space="preserve">阿里售后专员 </t>
  </si>
  <si>
    <t>薪资3k-5k，五险一金，带薪年假，节假日休</t>
  </si>
  <si>
    <t>唐梦华</t>
  </si>
  <si>
    <t>15096723170</t>
  </si>
  <si>
    <t>银行信贷管理客服</t>
  </si>
  <si>
    <t>支付宝客服</t>
  </si>
  <si>
    <t>昆明冬冬食品有限公司</t>
  </si>
  <si>
    <t>昆明冬冬食品有限公司成立于1997年，是一家专业从事休闲食品研发、生产和销售的股份制民营企业。公司总部位于云南省昆明安宁市太平新城。公司投资已建成近5万平方米的现代化生产车间和办公区域，研发、生产、销售已具备20亿元以上的年产值规模。主营产品有九大类别80多个品种，主打产品有：方便速食、卤蛋、海鱼、鸡翅、鸡腿、香菇菌、鸭脖、豆干及辣条面筋等，在全国20多个省市均有产品销售。公司经过20多年的发展，已成为云南省龙头企业、云南省著名商标，并多次获得“安全放心食品单位”“安宁市市长质量奖”等荣誉称号。“咚咚——只为一袋好零食”是全体咚咚人始终坚持和努力的动力源泉。因生产经营业务的扩大，特聘品行兼优、勤劳上进的人士加入公司共同发展。</t>
  </si>
  <si>
    <t>产品助理</t>
  </si>
  <si>
    <t>工商管理、食品工程</t>
  </si>
  <si>
    <t>徐雅宁、罗洁、吴女士</t>
  </si>
  <si>
    <t>13678770357、15887846681、18987686960</t>
  </si>
  <si>
    <t>流通查核专员</t>
  </si>
  <si>
    <t>兼职主播</t>
  </si>
  <si>
    <t>电子商务、市场营销</t>
  </si>
  <si>
    <t>100-200/场</t>
  </si>
  <si>
    <t>跨境电商运营</t>
  </si>
  <si>
    <t>电子商务、英语相关专业</t>
  </si>
  <si>
    <t>不限，市场营销专业优先</t>
  </si>
  <si>
    <t>3-5K</t>
  </si>
  <si>
    <t>店长</t>
  </si>
  <si>
    <t>4-5.5K</t>
  </si>
  <si>
    <t>云南万逸之家连锁股份有限公司</t>
  </si>
  <si>
    <t>云南万逸之家连锁股份有限公司24h Mart隶属香港万逸集团股份有限公司成员企业；国际著名品牌 “万逸”商标在中华人民共和国国家工商管理行政总局批准注册，香港万逸集团专业金融服务团队与亚洲地区多家优秀便利店企业经验的结合，2017年03月云南万逸之家连锁股份有限公司24h Mart以新颖店铺形象及全新的服务理念，为云南的新零售市场发展注入一股清新活力。
云南万逸之家连锁股份有限公司24h Mart携手国内外多家现代便利店龙头揭开了云南省连锁便利店业的新契机。“万逸”品牌源自于香港，自 1998 年成立 21 年以来，已成为国内知名的多元化投资机构之一，旗下投资控股企业遍及香港、广东、北京、河北、四川、云南等地，涉及产业：5个，旗下品牌：3个，分支机构（连锁门店）：318家，员工人数：1500人（含临时兼职员工）。                    业务范围包含：金融服务、商业地产、酒店旅游、零售连锁、智慧物流等。经营范围包含：鲜食系列、盒饭便当、烘培西点、凉卤制品、咖啡与茶、豆浆热饮、五谷养生、果汁饮料、功能饮品、含乳饮品、洋酒系列、红酒系列、白酒系列、啤酒系列、休闲食品、粮油调味、冲调食品、日用百货、保健用品、医疗用品、中国烟草等。</t>
  </si>
  <si>
    <t>5</t>
  </si>
  <si>
    <t>18-50</t>
  </si>
  <si>
    <t>2500-4000</t>
  </si>
  <si>
    <t>工商管理类</t>
  </si>
  <si>
    <t>昆明银海物业服务有限公司</t>
  </si>
  <si>
    <t>服务行业</t>
  </si>
  <si>
    <t>【培养方向】 项目管理（专业不限）、物业工程（机电、电气、弱电、消防、给排水等专业）、品质运营（专业不限）、增值服务（专业不限）、人力资源（人力资源、劳动与社会保障、工商管理等）、财务管理（财务、会计、审计等专业）</t>
  </si>
  <si>
    <t>宋丽梅</t>
  </si>
  <si>
    <t>云南泽为教育科技有限公司</t>
  </si>
  <si>
    <t>具有市场竞争力的薪酬、五险一金、带薪年假及法定假期、体检、生日活动等；
-八小时工作制
- 提供整洁的制服及免费换洗服务；
- 提供免费工作餐；
- 提供员工宿舍；
- 提供入职培训及业务技能培训等；</t>
  </si>
  <si>
    <t>20</t>
  </si>
  <si>
    <t>4000-15000元(昆明、红河、大理，16个校区就近安排)</t>
  </si>
  <si>
    <t>熊周燕、矣慧</t>
  </si>
  <si>
    <t>15887184284、15912498004</t>
  </si>
  <si>
    <t>会计/财务管理</t>
  </si>
  <si>
    <t>8000-120000元（有初级职称）</t>
  </si>
  <si>
    <t>5000-15000元（培养方向：校区负责人）</t>
  </si>
  <si>
    <t>会计运营</t>
  </si>
  <si>
    <t>4000元+ 十三薪+20%提成</t>
  </si>
  <si>
    <t>云南昶彩漫湾酒店管理有限公司</t>
  </si>
  <si>
    <t>腾酒店位于昆明市盘龙区穿⾦路692号，酒店拥有各式房间113间、套，所有房间均为新型环保材料、中奢风格打造，是一家4星级酒店。酒店拥有独栋三层花园餐厅一座，一楼为自助餐厅，二、三层为高档餐厅包房，酒店配有50⾄180平⽅⽶不等的会议室两个，会议室装修轻奢、时尚配有多媒体LED⾼清屏，⾼品质⾳响、话筒，1000兆⾼速⽹络专线，是中小型⾼品质商务会议、活动的绝佳场所。</t>
  </si>
  <si>
    <t>10</t>
  </si>
  <si>
    <t>18-28</t>
  </si>
  <si>
    <t xml:space="preserve"> 2600-5000</t>
  </si>
  <si>
    <t>周培蓓</t>
  </si>
  <si>
    <t>15812077609</t>
  </si>
  <si>
    <t xml:space="preserve">    我公司招聘餐饮部、客房部实习生，公司提供免费专业培训，供食宿，要求形象气质佳、沟通能力强，能吃苦耐劳。实习期1-3个月，实习月薪2600-2800元/月，转正3500-3800底薪加绩效提成，平均到手工资在4000-5000元/月。</t>
  </si>
  <si>
    <t>云南九杏岐林教育有限公司</t>
  </si>
  <si>
    <t>公南九杏岐林教育咨询有限公司是一家致力十创办医学类专业培训的机构。创办以来，秉承“正诚为本，服务为先，一切以学员为中心”的教有服务理念。团队成立以米，凭借业内领先的教学模式，科学完整的教学体系优质高效的服务理念以及高品质的课程。我们目标助力全因自万学子实现理想，致力于培养更多医学类专业人才。岐林教育服务项日涵盖于医学领域各个方面:包括中医启蒙、中医师承、中医执业(助理)医师、中西医执业(助理)医师、临床执业(助理)医师、中药学执业药师、药学执业药师、中医适宜技术、中医专长、护士/师、医学职称等各类医学考试培训。自成立以来，岐林教育年均培训学习人数展创新高，学员考证通过人数屡创新高，在广
大考生的刻苦努力和老师们的辛勤辅导下，让考生取得了优异的成绩。</t>
  </si>
  <si>
    <t>教育、中医学、中药学</t>
  </si>
  <si>
    <t>15808769170、15808769171</t>
  </si>
  <si>
    <t>网络推广/客服</t>
  </si>
  <si>
    <t>新闻、广告、网络营销学</t>
  </si>
  <si>
    <t>市场开发专员</t>
  </si>
  <si>
    <t>市场营销学、中药学等</t>
  </si>
  <si>
    <t>地州渠道经理</t>
  </si>
  <si>
    <t>市场营销学</t>
  </si>
  <si>
    <t>昆明重回马帮餐饮管理有限公司</t>
  </si>
  <si>
    <t xml:space="preserve">【品牌介绍】
重回马帮，作为一个极具生命力和创新力的新兴民族原创餐饮品牌，2015年品牌创始人在深入巍山大仓镇东莲花村马帮博物馆时，深受马帮文化的感染，便萌生了创建马帮品牌的计划，项目2017年开始进行筹备，筹备期间为了体现完整的店面空间设计，色彩浓郁、眼前一亮的特点，既要彰显出当代餐厅特色又保留马帮文化底蕴，传统文化与现代文化的高度融合，成为社交性餐饮标杆，整个项目团队重走茶马古道，深入了解马帮历史文化，沿途寻找灵感，精心打磨店铺的每一处设计，每一道菜品；自2019年首店开业，在短短的4年时间内已成为昆明众多餐饮品牌中最具有独特个性的一个。作为原创品牌，它的品牌魅力在于将云南传统的马帮精神文化传承，延伸到了现代餐饮，既彰显出当代餐厅特色又保留了传统马帮文化底蕴。重回马帮致力于传统文化与现代文化的高度融合：从古代到现代，从驿站到餐桌，从茶马古道到现代商圈，文化的交织使重回马帮成为了原创社交性餐饮标杆。
【创始团队】
年轻、团结、有活力、有冲劲、餐饮操作经验丰富、有坚定的理想、有为事业拼搏进取的精神。带领一批经验丰富、吃苦耐劳的餐饮服务人员服务顾客，使客户拥有最好的用餐体验。
【品牌定位】
文化底蕴深厚，独树一帜、年轻时尚、菜品定位新颖、老、中、青三代目标客户、依托马帮文化传播效应、底蕴深厚。
【产品定位】
以云南马帮菜为主打，我们以现做现卖的方式，在口感和食材上更加新鲜，拒绝真空包装食品，更加确保食品的健康、安全。菜品研发上，每月出新品，每季度换新品菜单，确保根据季节的变化，大家饮食习惯的特点进行菜品的升级和改良，为客户提供更加丰富的味蕾体验。
【产品优势】
强大的产品库支撑，拥有自主研发的1000余个产品SKU，随时满足加盟商及消费者需要。
【供应优势】
拥有特色产品专属供应链及多家养种植基地，大大降低原材料采供成本。
【品牌目标】
最具云南特色的马帮文化主题驿站                
最具云南特色的马帮伙食
猎奇人群吸睛必吃                                        
游客/外地人打卡点
云南人引以为豪的云南马帮文化体验馆
品牌化设计、精细化服务、专业化管理、流程化运营、系统化指导，超强的研发能力、完善的物流配送体系、最大化综合运营成本控制系统。 </t>
  </si>
  <si>
    <t>向雪梅</t>
  </si>
  <si>
    <t>厨师长</t>
  </si>
  <si>
    <t>6000-8000</t>
  </si>
  <si>
    <t>云南极兔供应链有限公司</t>
  </si>
  <si>
    <t xml:space="preserve">我们是 J&amp;T 极兔速递，一家拥有互联网基因的快递企业。 “客户为本、效率为根”是我们的使命，也是我们的初心。我们深知满足客户需求的效率是快递企业的生命线。我们就积极拥抱互联网，独立自主研发 JMS 一站式集成系统，采用先进的智能分拣设备， 布局大数据、人工智能、云计算和物联网。在东南亚，我们用互联网技术为超过 1000 万的电商客户提供助力， 同时，中国快递业正在向着国际化、数字化、 智能化、头部化的方向转变。我们深刻理解中国庞大的市场容量和激烈的竞争态势，认可并拥抱这种趋势，直面 竞争以便更好的实现团队赋能，创造客户价值，优化客户体验，为客户提供优质的快递服务。 
    J&amp;T 极兔速递业务已经覆盖中国、印度尼西亚、越南、马来西亚、泰国、菲律宾、柬埔寨及新加坡等13个国家，服务全球近 25 亿人口。在中国，我们战略管理层由超过 10 年快递行业经验的专家们组成，中层管理层则汇聚了 大批优秀的行业精英。我们坚信行胜于言，全力打造健康、长久的企业。 期待用我们的服务谱写一个美好的快递市场故事。 </t>
  </si>
  <si>
    <t>30</t>
  </si>
  <si>
    <t>不限，物流相关专业优先</t>
  </si>
  <si>
    <t>3500-4500</t>
  </si>
  <si>
    <t>张艳姣/李玉蓉</t>
  </si>
  <si>
    <t>云南盛发工程建设招标造价咨询有限公司</t>
  </si>
  <si>
    <t>工程建设咨询行业</t>
  </si>
  <si>
    <t>造价员</t>
  </si>
  <si>
    <t>13669740958</t>
  </si>
  <si>
    <t>中国人寿保险股份有限公司昆明分公司</t>
  </si>
  <si>
    <t>中国人寿的全称是中国人寿保险（集团）公司，为中央金融企业，属于国家副部级央企，是国有特大型金融保险企业公司。
中国人寿的主要经营业务范围包括了寿险、财险、企业和职业年金、银行、基金、资产管理、财富管理、实业投资、海外业务以及其他多个领域，旗下子公司包括中国人寿保险股份有限公司、中国人寿资产管理有限公司、中国人寿财产保险股份有限公司、中国人寿养老保险股份有限公司、中国人寿电子商务有限公司、中国人寿保险（海外）股份有限公司、国寿投资控股有限公司、国寿健康产业投资有限公司。此外，中国人寿旗下还拥有一家全国股份制银行广发银行和一所附属院校保险职业学院。</t>
  </si>
  <si>
    <t>3</t>
  </si>
  <si>
    <t>20~45</t>
  </si>
  <si>
    <t>2500—8000</t>
  </si>
  <si>
    <t>刘常俊</t>
  </si>
  <si>
    <t>18288922715、13888349603</t>
  </si>
  <si>
    <t>1.带薪培训
2.节假日正常休
3.周末双休
4.入职三险
5.晋升旅游福利</t>
  </si>
  <si>
    <t>人事助理</t>
  </si>
  <si>
    <t>20~40</t>
  </si>
  <si>
    <t>2500—5000</t>
  </si>
  <si>
    <t>云南兴长江实业有限公司</t>
  </si>
  <si>
    <t>机械制造</t>
  </si>
  <si>
    <t>生产管理、机械设计</t>
  </si>
  <si>
    <t>吴金柱</t>
  </si>
  <si>
    <t>昆明呐鹏电器有限公司</t>
  </si>
  <si>
    <t>工业生产</t>
  </si>
  <si>
    <t>化工厂电工，仪表工、化工厂机械设备维修</t>
  </si>
  <si>
    <t>和跃武，李建全</t>
  </si>
  <si>
    <t>昆明伍膳饮食服务有限公司</t>
  </si>
  <si>
    <t>昆明伍膳饮食服务有限公司是一家致力于中小学生营养午餐生产加工及配送为一体的企业，也是云南省市食品安全示范单位，按照标准培养专业的食品生产、加工、服务管理团队，为消费者提供一流的服务。</t>
  </si>
  <si>
    <t>食品安全管理员</t>
  </si>
  <si>
    <t>食品相关专业</t>
  </si>
  <si>
    <t>试用期1-3个月，工资2800元，转正后3500左右</t>
  </si>
  <si>
    <t>朱新露</t>
  </si>
  <si>
    <t>采购员</t>
  </si>
  <si>
    <t>营销服务部主管</t>
  </si>
  <si>
    <t>市场营销专业</t>
  </si>
  <si>
    <t>试用期1-3个月，工资2800元，转正后3501左右</t>
  </si>
  <si>
    <t>云南现代电梯销售有限公司</t>
  </si>
  <si>
    <t>批发零售</t>
  </si>
  <si>
    <t>展厅讲解员</t>
  </si>
  <si>
    <t>王美芳</t>
  </si>
  <si>
    <t>昆明官渡大酒店</t>
  </si>
  <si>
    <t>昆明官渡大酒店是昆明市官渡区委、区政府按四星级标准投资兴建的“商务会议型酒店”，注册资金为伍仟万元，于2001年12月24日开业，2005年12月加入中国质量管理体系ISO9001体系认证,2020年11月荣获四叶级国家绿色饭店称号。酒店位于关上日新路282号，坐落于会展、商贸、旅游、住宿、餐饮、娱乐、购物为一体的关上商圈，毗邻昆明国家级经济开发区、昆明火车站，地理位置优越，交通便利。由于昆明市实施的城中村改造，酒店对面现已建设成为官渡森林公园，极大改善了酒店的周边环境质量。随着关上融城金阶的建成，酒店周边已建设成为关上片区的CBD。</t>
  </si>
  <si>
    <t>3000-3500</t>
  </si>
  <si>
    <t>陆女士</t>
  </si>
  <si>
    <t>67169988转6700</t>
  </si>
  <si>
    <t>前台接待员、礼宾员双休，水电维修员、厅面服务员、厨工单休；提供食宿</t>
  </si>
  <si>
    <t>礼宾员</t>
  </si>
  <si>
    <t>35以下</t>
  </si>
  <si>
    <t>水电维修员</t>
  </si>
  <si>
    <t>厅面服务员</t>
  </si>
  <si>
    <t>昆明心灵兽网络科技服务有限公司</t>
  </si>
  <si>
    <t>客服、活动执行、财务助理、仓库管理、采购人员、社群运营经理</t>
  </si>
  <si>
    <t>大专及</t>
  </si>
  <si>
    <t>董泽睿霞</t>
  </si>
  <si>
    <t>云南宏灿商贸有限公司</t>
  </si>
  <si>
    <t>招商专员、物业文员、会计</t>
  </si>
  <si>
    <t>毕琳</t>
  </si>
  <si>
    <t>元江县天力矿业有限责任公司</t>
  </si>
  <si>
    <t>元江县天力矿业有限责任公司，前身是元江县福特铜业有限公司，由国营甘庄华侨农场和元江县财政局共同经营，于1995年投资建厂，1996年正式投入生产；于2001年改制后更名为元江县天力矿业有限责任公司，一直生产经营至今。元江县天力矿业有限责任公司白龙厂铜矿位于玉溪市元江县甘庄街道白龙厂，开采矿种为铜矿，开采方式为露天开采,采矿区面积0.6097km2，整个矿区范围占地约2000亩。</t>
  </si>
  <si>
    <t>矿山部储备干部</t>
  </si>
  <si>
    <t>地质勘察专业、采矿专业、工程机械专业等相关专业</t>
  </si>
  <si>
    <t>1.试用期：根据学历，2500-3000元/月，试用期不超过三个月，表现优异可提前转正。
2.通过试用期后综合平均工资3000-3500元/月。
3.正式进岗带班后综合平均工资4000-6000元/月。</t>
  </si>
  <si>
    <t>1、陆师
2、方师</t>
  </si>
  <si>
    <t>1、15108795700
2、13988453537</t>
  </si>
  <si>
    <t>车间储备干部</t>
  </si>
  <si>
    <t>有色金属冶金专业、机电一体化专业等相关专业</t>
  </si>
  <si>
    <t>化验室储备干部</t>
  </si>
  <si>
    <t>有色金属冶金专业等相关专业</t>
  </si>
  <si>
    <t>采购储备干部</t>
  </si>
  <si>
    <t>经济学、工商管理、会计学等相关专业</t>
  </si>
  <si>
    <t>安环部储备干部</t>
  </si>
  <si>
    <t>安全技术专业、环境工程专业等相关专业</t>
  </si>
  <si>
    <t>机械组储备干部</t>
  </si>
  <si>
    <t>玉溪蝶云科技有限公司</t>
  </si>
  <si>
    <t>玉溪蝶云科技有限公司(以下简称玉溪蝶云)直属于昆明蝶云科技有限公司（以下简称昆明蝶云）子公司，是一家专业从事电算化软件、财务软件、金蝶软件、ERP企业管理软件销售、咨询，技术服务的公司。昆明蝶云科技创始团队从事软件行业十几年，已为3000多家企业和个人提供了软件产品及服务，帮助客户建立自己的信息管理体系，囊括了跨国企业、集团公司、房地产、钢材、玉石、批发零售、医药、环保、家具、软件公司、餐饮服务业、教育业、政府单位等等各行各业。在提供产品咨询和实施的过程中，我们积累了丰富的经验，我们不仅仅是在销售软件，同时也是给客户传递我们多年从事企业信息管理积累的经验，助力客户企业成长。</t>
  </si>
  <si>
    <t>网络销售</t>
  </si>
  <si>
    <t>田正林</t>
  </si>
  <si>
    <t>电话销售</t>
  </si>
  <si>
    <t xml:space="preserve"> 玉溪南国鼎峰装饰工程有限公司</t>
  </si>
  <si>
    <t>房屋工程服务，室内外装饰装修工程，园林绿化工程施工，广告设计，制作，办公用品，五金交电，建筑材料，机械设备，木制品，日用百货，纺织品，工艺美术品的销售，计算机软，硬件的开发，销售，应用与维护。</t>
  </si>
  <si>
    <t>室内装修设计师</t>
  </si>
  <si>
    <t>普铄淇</t>
  </si>
  <si>
    <t>东骏药业集团</t>
  </si>
  <si>
    <t>医药行业</t>
  </si>
  <si>
    <t>采购员、储备店长、诊所店员、护士、助理医师</t>
  </si>
  <si>
    <t>张萌萌、王玥</t>
  </si>
  <si>
    <t>19988455020、18468154075</t>
  </si>
  <si>
    <t>博罗县嘉盛源电子有限公司</t>
  </si>
  <si>
    <t>广东惠州市，公司主要经营：高频变压器及配套滤波器和电感线圈。</t>
  </si>
  <si>
    <t>生产文员</t>
  </si>
  <si>
    <t>3001-5000</t>
  </si>
  <si>
    <t>徐小组</t>
  </si>
  <si>
    <t>业务跟单</t>
  </si>
  <si>
    <t>18-30岁</t>
  </si>
  <si>
    <t>5001-8000</t>
  </si>
  <si>
    <t>生产课长</t>
  </si>
  <si>
    <t>30-45岁</t>
  </si>
  <si>
    <t>8001-9000</t>
  </si>
  <si>
    <t>高频变压器自动化调机师傅</t>
  </si>
  <si>
    <t>7001-12000</t>
  </si>
  <si>
    <t>5001-6000</t>
  </si>
  <si>
    <t>货车司机</t>
  </si>
  <si>
    <r>
      <rPr>
        <sz val="12"/>
        <rFont val="宋体"/>
        <charset val="0"/>
      </rPr>
      <t>PE</t>
    </r>
    <r>
      <rPr>
        <sz val="12"/>
        <rFont val="宋体"/>
        <charset val="134"/>
      </rPr>
      <t>工程师</t>
    </r>
  </si>
  <si>
    <t>6001-8000</t>
  </si>
  <si>
    <t>变压器组长</t>
  </si>
  <si>
    <t>7001-8000</t>
  </si>
  <si>
    <t>销售业务经理</t>
  </si>
  <si>
    <t>20001-40000</t>
  </si>
  <si>
    <t>广东博顺带业有限公司</t>
  </si>
  <si>
    <t>广东博顺带业有限公司创建于2015年，坐落于大都市广州市博罗县，办公地位于广东省广州市萝岗区崖鹰石路8号，工厂地址位于广东省惠州市博罗县杨村十二岭，总面积占地近35亩。公司是一家以研发、生产制造、销售轻型输送带产品的专业公司，也是目前国内专业性、配套性最强的新材料轻型输送带研发生产高科技企业。系国内少有具备替代进口轻型输送带的民营企业，当前综合实力在行业内的排名前列。 我们有专业技术人员为您提供良好的售后服务。我们着眼于大陆输送业及传动业领域24小时的现场跟踪服务。以客户的需求为己任，目前已经在邮政、烟草、机场、玻璃、陶瓷、钢铁、饮料、汽车、电子、纺织、食品、建材、木业、大理石制造等行业中得到用户的肯定。其食品带100%符合美国FDA标准,平面高速传动带在纸业、纺织、印刷、机械行业用途尤其广泛。 公司现拥有职工150人，囊括科研管理、机械设计与制造、电气与自动化控制、高分子化学、材料化学、应用化学等专业。 公司下属两家全资子公司：广州顶顺机电设备有限公司，成立于2005年，公司位于广州市萝岗区。佛山市普斯力工业皮带有限公司，成立于2009年，公司位于佛山市禅城区南庄镇。</t>
  </si>
  <si>
    <t>生产车间开机</t>
  </si>
  <si>
    <t>18-50岁</t>
  </si>
  <si>
    <t>张晶晶</t>
  </si>
  <si>
    <t>普工</t>
  </si>
  <si>
    <t>初中及以上</t>
  </si>
  <si>
    <t>广东得胜电子有限公司</t>
  </si>
  <si>
    <t>创建于1995年：
广东博罗县，公司拥有中心实验室、电声及无线研发机构，生产规模涵盖各领域的麦克风、耳机、扩音器、音响系统、集成应用五大产品制造系统，以及五金、塑料、贴片、涂装和彩印等全面的配套加工系统，是一家集科研、开发、生产、销售、服务等综合性发展能力于一体的现代化高新科技技术企业。</t>
  </si>
  <si>
    <t>普员</t>
  </si>
  <si>
    <t>初中以上学历</t>
  </si>
  <si>
    <t>4500-6500</t>
  </si>
  <si>
    <t>郭园园</t>
  </si>
  <si>
    <t>广兴隆印铁制罐广东有限公司</t>
  </si>
  <si>
    <t>广兴隆印铁制罐(深圳)有限公司(简称“GHL”)成立于1994年,位于广东省深圳市博罗县。是一家专业生产销售马口铁盒、马口铁罐、金属盒的厂家。主要产品有:鸡粉罐、茶叶铁罐、鸡精罐、礼品铁盒、糖果铁罐、易拉盖、易拉罐、奶粉罐等铁盒、铁罐。
公司目前旗下拥有一家印铁厂、两家制罐厂,在职员工1200多人,年产销15,000万只铁罐、铁盒</t>
  </si>
  <si>
    <t>五金冲压操作工</t>
  </si>
  <si>
    <t>30-50岁</t>
  </si>
  <si>
    <t>初小以上</t>
  </si>
  <si>
    <t>3000-6500</t>
  </si>
  <si>
    <t>张先生</t>
  </si>
  <si>
    <t>惠州融汇科技有限公司</t>
  </si>
  <si>
    <t>公司成立于2019年4月，主要开发、生产游戏机手柄、座充（包括SONY授权产品），国外品牌电动工具的动力电池、电池充电器等产品，自有网络公司通过跨境电商平台销往欧、美地区，并有国外知名连锁商长期合作。</t>
  </si>
  <si>
    <t>无要求</t>
  </si>
  <si>
    <t>5000-5500</t>
  </si>
  <si>
    <t>刘小姐</t>
  </si>
  <si>
    <t>IPQC</t>
  </si>
  <si>
    <t>高中或中专及以上</t>
  </si>
  <si>
    <t>IQC</t>
  </si>
  <si>
    <t>QC</t>
  </si>
  <si>
    <t>5500-6000</t>
  </si>
  <si>
    <t>惠州市三创科技有限公司</t>
  </si>
  <si>
    <t>公司主要以从事生产五金压铸、冲压件、铆合件、马达壳、矽钢片、风扇网罩、橡胶成型、塑胶冲压、包塑、注塑、背胶垫片为主的生产加工型企业。产品主要用于散热风扇、风机、各种电机、家用电器、LED灯具以及电脑周边设备的配套产品。承蒙各客户关爱，多年来，公司不断壮大，凭借着各项配套齐全的生产设备、雄厚的实力、良好的信誉以及优质的产品，国内各大型电脑散热风扇、电机厂商已成为我们的长期客户。</t>
  </si>
  <si>
    <t>作业员</t>
  </si>
  <si>
    <t>5500-8000</t>
  </si>
  <si>
    <t>林先生
谢女士</t>
  </si>
  <si>
    <t>15999745158
18037610807</t>
  </si>
  <si>
    <t>4500-8000</t>
  </si>
  <si>
    <t>PMC</t>
  </si>
  <si>
    <t>22-40岁</t>
  </si>
  <si>
    <t>业务助理</t>
  </si>
  <si>
    <t>4500-6000</t>
  </si>
  <si>
    <t>系统开发工程师</t>
  </si>
  <si>
    <t>13000-25000</t>
  </si>
  <si>
    <t>自动化设计结构与组装</t>
  </si>
  <si>
    <t>9000-12000</t>
  </si>
  <si>
    <t>高中或以上</t>
  </si>
  <si>
    <t>成本会计</t>
  </si>
  <si>
    <t>8000-12000</t>
  </si>
  <si>
    <t>CNC操作员</t>
  </si>
  <si>
    <t>中专或以上</t>
  </si>
  <si>
    <t>7000-9000</t>
  </si>
  <si>
    <t>注塑调机师傅</t>
  </si>
  <si>
    <t>隆发鞋业（惠州）有限公司</t>
  </si>
  <si>
    <t xml:space="preserve">本公司为国际**运动鞋制造企业，产品销往世界各地，为满足不断扩展的业务需求，公司于2006年初在惠州市博罗县龙溪镇设立隆發新厂，定位於國際**品牌运动鞋專業制造，目前厂区已全面投入使用,公司實行人性化管理,為員工提供住宿，餐厅窗明几净，宿舍每个房间均配有单独的阳台、卫生间、冲凉房;所有员工均依法享有带薪年休假、婚假等假期；女工享有带薪产假;公司依法为员工办理工伤、等社会保险;员工生活区设篮球场、羽毛球场、图书馆、室、福利超市、邮局、银行等。
</t>
  </si>
  <si>
    <t>生产员工</t>
  </si>
  <si>
    <t>18-60岁</t>
  </si>
  <si>
    <t>2150-6000</t>
  </si>
  <si>
    <t>陈伟庭</t>
  </si>
  <si>
    <t>怡富万电业（惠州）有限公司</t>
  </si>
  <si>
    <t>怡富万电业（惠州）有限公司，成立于2013年，位于广东省惠州市，是一家以从事电气机械和器材制造业为主的企业，
公司经营范围包括生产、加工、销售PVC塑料粒、铜线、电源线等。</t>
  </si>
  <si>
    <t>刘秀娟</t>
  </si>
  <si>
    <r>
      <rPr>
        <sz val="12"/>
        <rFont val="宋体"/>
        <charset val="0"/>
      </rPr>
      <t>DQE</t>
    </r>
    <r>
      <rPr>
        <sz val="12"/>
        <rFont val="宋体"/>
        <charset val="134"/>
      </rPr>
      <t>工程师</t>
    </r>
  </si>
  <si>
    <t>8000-15000</t>
  </si>
  <si>
    <r>
      <rPr>
        <sz val="12"/>
        <rFont val="宋体"/>
        <charset val="0"/>
      </rPr>
      <t>CQS</t>
    </r>
    <r>
      <rPr>
        <sz val="12"/>
        <rFont val="宋体"/>
        <charset val="134"/>
      </rPr>
      <t>工程师</t>
    </r>
  </si>
  <si>
    <t>6000-10000</t>
  </si>
  <si>
    <r>
      <rPr>
        <sz val="12"/>
        <rFont val="宋体"/>
        <charset val="0"/>
      </rPr>
      <t>SQE</t>
    </r>
    <r>
      <rPr>
        <sz val="12"/>
        <rFont val="宋体"/>
        <charset val="134"/>
      </rPr>
      <t>工程师</t>
    </r>
  </si>
  <si>
    <t>生产组长</t>
  </si>
  <si>
    <t>助理工程师</t>
  </si>
  <si>
    <t>18-40岁</t>
  </si>
  <si>
    <t>船务专员</t>
  </si>
  <si>
    <t>昆明佳华广场酒店</t>
  </si>
  <si>
    <t>昆明佳华广场酒店1999年开业，位于昆明市中心北京路繁华的商业地段，是昆明市的标志性建筑，楼高147米。佳华广场酒店紧邻昆明火车站，靠近地铁站，通过市区二环高速往返长水国际机场仅需四十分钟，交通十分便利。
  昆明佳华广场酒店拥有540间豪华客房，客房配套设施均按国际五星级酒店标准进行配置，室内设施均为国外进口的高档配置并由知名的美国BLD设计公司按欧美风格设计。酒店880平米的超大国际宴会厅及多个可以组合的多功能厅以及一流顶级的会议设施是您举办大型会议、会展、私人集会、宴请及各类庆典的绝佳选择。酒店还拥有风格独特的中西餐厅，大堂吧，行政酒廊，设有康体中心俱乐部，健身中心和室内游泳池，可满足各类商务客人用餐，健身及商务洽谈的需求，是商务出行的首选。
    酒店自开业以来成功完成了多次重要接待任务，先后接待了参加世博会的各国代表团，东盟华商投资西南项目推介会暨亚太华商论坛，人类学与民族学世界联合大会，贸易洽谈，商业展览等各类大型活动。</t>
  </si>
  <si>
    <t>酒店管理、旅游管理专业优先</t>
  </si>
  <si>
    <t>3000-4000元/月</t>
  </si>
  <si>
    <t>罗海仙</t>
  </si>
  <si>
    <t>15721886725</t>
  </si>
  <si>
    <t>总机文员</t>
  </si>
  <si>
    <t>3000-3500元/月</t>
  </si>
  <si>
    <t>收银员</t>
  </si>
  <si>
    <t>财务管理专业优先</t>
  </si>
  <si>
    <t>工程部技术人员</t>
  </si>
  <si>
    <t>工程类专业</t>
  </si>
  <si>
    <t>云南空港航空食品有限公司</t>
  </si>
  <si>
    <t>航空食品</t>
  </si>
  <si>
    <t>厨师、面点师、贵宾厅服务员</t>
  </si>
  <si>
    <t>潘雅萍</t>
  </si>
  <si>
    <t>昆明万富酒店管理有限公司西山分公司</t>
  </si>
  <si>
    <t>酒店</t>
  </si>
  <si>
    <t>礼宾员/礼宾部实习生、工程部员工/工程部实习生、宾客服务中心文员/实习生、全日餐厅服务员/实习生、客房部文员/实习生、全日餐厅厨房厨师/实习生</t>
  </si>
  <si>
    <t>李女士</t>
  </si>
  <si>
    <t>云南省老干部活动中心</t>
  </si>
  <si>
    <t xml:space="preserve">云南省老干部活动中心是隶属于云南省委老干部局的公益性差额定补事业单位，活动中心由阳光大厦、云培、银园、省老干部医院(省级公益性二级综合医院)四部分组成。
1.中心本部阳光大厦，占地15亩，位于昆明一环主城区内，离金马碧鸡坊2公里,有棋牌室、图书室、台球室、舞厅、健身厅、温泉游泳馆、网球场等各类文体健身娱乐活动场所30余个，可同时容纳1200人活动。
2.云南省云培会务服务中心(云南省组织干部学院)，位于昆明市安康路82号，与中心本部毗邻。现成为云南省广大党员干部、企事业单位职工学习培训的重要场所。2017年，云培大厦承接了省委组织部组织干部学院办学的后勤保障服务工作。
3.昆明银园会务中心，位于昆明市呈贡基地吴家营，毗邻昆明市级行政中心，西接哈佛中心，东连云南师范大学和云南理工大学，距高铁南站4公里。建成集会议、住宿、餐饮、垂钓、温泉疗养等诸多服务项目于一体的星级酒店。
4.云南省老干部医院，是集医疗、预防、保健、康复、体检、健康咨询为一体的公益性二级综合医院。
</t>
  </si>
  <si>
    <t>前厅接待</t>
  </si>
  <si>
    <t>30岁内</t>
  </si>
  <si>
    <t>酒店管理、旅游管理、高铁乘务、航空服务等</t>
  </si>
  <si>
    <t>3000元底薪+工龄工资+绩效工资+岗位补贴（工资预估3000-4000元），包吃住，购买五险，享受工会福利。</t>
  </si>
  <si>
    <t>王良敬、高畅</t>
  </si>
  <si>
    <t>18088019246、13888550940</t>
  </si>
  <si>
    <t>会议接待</t>
  </si>
  <si>
    <t>餐厅服务</t>
  </si>
  <si>
    <t>昆明银园会务中心</t>
  </si>
  <si>
    <t>云南省老干部活动中心是国家公益性二类事业单位。昆明银园会务中心位于昆明市级行政中心呈贡大学城片区，春融东路与毓秀路交叉路口，设有客房 266 间，会议接待功能强大，设施齐全，餐饮配套完善，内设有健身房、鱼塘等健康休闲配套设施，是集“吃、住、学、养”为一体的服务会议培训综合体。以“全心全意为离退休干部服务”为宗旨，旨在打造成为离退休干部党性教育基地、医养结合养老服务基地、健身疗养的综合型养老服务基地。</t>
  </si>
  <si>
    <t>4</t>
  </si>
  <si>
    <t>酒店管理、旅游管理相关专业优先</t>
  </si>
  <si>
    <t>3-4.5k/月，五险，交通补贴，早中夜班补贴，绩效奖金，散客提成</t>
  </si>
  <si>
    <t>金洁、马琼</t>
  </si>
  <si>
    <t>13887387442、13629406950</t>
  </si>
  <si>
    <t>大堂管家</t>
  </si>
  <si>
    <t>餐饮管家</t>
  </si>
  <si>
    <t>2.8-3.5k/月，五险，交通补贴，早中夜班补贴，绩效奖金</t>
  </si>
  <si>
    <t>云南果特农业科技有限公司</t>
  </si>
  <si>
    <t>快消品</t>
  </si>
  <si>
    <t>营业员，店长，储备店长</t>
  </si>
  <si>
    <t>徐双丽
杨盛国</t>
  </si>
  <si>
    <t>云南宣润酱香商贸有限责任公司</t>
  </si>
  <si>
    <t>酒水渠道销售</t>
  </si>
  <si>
    <t>胡榴峰
王健宇
李子美</t>
  </si>
  <si>
    <t>云南新西南技工学校</t>
  </si>
  <si>
    <t>学校创办于2014年，是一所培养中高级技能人才的全日制技工学校，2022年1月被昆明市人民政府授予“昆明市高技能人才培训基地”。学校坐落在美丽春城昆明空港经济新区，毗邻昆明长水国际机场，距离大板桥地铁站400米，交通便利。学校办学历史悠久、现有大板桥和空港两个校区。学校环境优美、学习生活硬件设施完善，现有烹饪工艺、新能源汽车维修、形象设计、学前教育、电子商务、城市轨道交通运输与管理、消防工程技术、酒店管理、健康服务与管理、家政服务、职教高考升学班等十大类热门专业教职员工152人，专职教师86人，其中高级技师12人，技师26人，双师型教师66人，为培养“技能+管理”型人才奠定了坚实的基础。学校自办学以来，为社会培养了近10万名德才兼备的优秀学子，得到了各级政府和社会各界的大力支持和认可，先后获得“云南省先进办学单位”等荣誉，并与多家国内专业对口的知名企业签订人才供需协议。近年来，学校响应“弘扬工匠精神，追求精益求精”的国家号召，办人民满意的学校，同时贯彻乡村振兴的“扶贫攻坚”政策，为贫困学生、社会青年提供了再学习以及就业、创业的机会！</t>
  </si>
  <si>
    <t>中式烹饪专业教师</t>
  </si>
  <si>
    <t>烹饪与营养教育</t>
  </si>
  <si>
    <t>陈晓敏</t>
  </si>
  <si>
    <t>15877945619</t>
  </si>
  <si>
    <t>职业要求：
1、从事专业实操技术示范、讲解、辅导教学工作；
2、积极参加教研活动，参与教学大纲编订和修改；
3、钻研专业理论和实践技能，改善教学方法，提高教学质量；
4、完成本课程的考证任务，辅导学生考证通过率要达标。
学校待遇：
1、学校实行双休制，节假日正常休；
2、没有暑假，有寒假，干满一年及以上的员工克享受四十天左右的带薪年假；
3、工资架构：3200（底薪3200-4000不等）+中餐补贴+学历补贴+住房补贴+生活补贴+证书补贴+工龄+绩效+五险；</t>
  </si>
  <si>
    <t>西式烹饪专业教师</t>
  </si>
  <si>
    <t>培训资料员</t>
  </si>
  <si>
    <t>消防工程任课教师</t>
  </si>
  <si>
    <t>消防工程</t>
  </si>
  <si>
    <t>汽修专业教师</t>
  </si>
  <si>
    <t>汽修专业、车辆工程</t>
  </si>
  <si>
    <t>新能源汽车专业教师</t>
  </si>
  <si>
    <t>昆明欧志建材有限公司</t>
  </si>
  <si>
    <t>建材</t>
  </si>
  <si>
    <t>工程内勤、市场助理、门店导购</t>
  </si>
  <si>
    <t>庾崇晏</t>
  </si>
  <si>
    <t>云南旺达清洗保洁服务有限公司</t>
  </si>
  <si>
    <t>养老护理员、月嫂/育婴师</t>
  </si>
  <si>
    <t>13708800373</t>
  </si>
  <si>
    <t>昆明博塑企业管理有限公司</t>
  </si>
  <si>
    <t>厨师学徒</t>
  </si>
  <si>
    <t>杨晓钰</t>
  </si>
  <si>
    <t>玉溪市蜜蜂找房房地产经纪有限公司</t>
  </si>
  <si>
    <t>玉溪市蜜蜂找房房地产经纪有限公司是一家专业从事房地产咨询、居间、代理，楼盘营销策划，整合推广，销售代理,房产金融服务等综合性地产创业平台和服务商。我们始终坚持“一次委托，终生服务”的经营理念服务社会大众，获得社会的一致好评，我们积极践行“以心相交、成其久远"的宗旨；企业规范化、智能化、人性化的业务管控系统，多个业务手机APP、小程序端，实现移动掌上业务跟进及办理，为客户提供更加安全、专业、高效的房产经纪品质服务。为改善人类居住环境，提高居住水平而不懈奋斗。</t>
  </si>
  <si>
    <t>房产经纪人</t>
  </si>
  <si>
    <t>底薪2000+1000绩效奖励+提成+成交奖励</t>
  </si>
  <si>
    <t>李玉梅</t>
  </si>
  <si>
    <t>抖音达人</t>
  </si>
  <si>
    <t>昆明晋龙园文化有限公司</t>
  </si>
  <si>
    <t xml:space="preserve"> 昆明晋龙如意园成立于2001年，是经云南省民政厅、昆明市人民政府批准成立，由晋宁区民政局主管，昆明勋业集团有限公司投巨资兴建的一座融园林艺术、景观文化、殡葬礼仪、生命教育、爱国主义教育为一体的综合性大型人文主题公园。
昆明晋龙如意园位于晋宁区晋城镇，这里是古滇国的都邑，是伟大航海家郑和的故乡，园区总占地千余亩，距昆明主城32公里，地铁9号线建成后，仅需半小时车程，就可抵达园区，交通十分便捷。陵园与云南三大佛教圣地之一的盘龙寺咫尺相连，园因山似如意而得名，西瞰滇池，北接象山，东踞龙潭，南拥凤凰，前有朱雀开屏，后有连绵大山为靠，因山就势形成“前有照，后有靠，左青龙、右白虎”的“青龙挂印”风水格局，实乃世间不可多得的风水宝地。
昆明晋龙如意园设计考究，建造独特，匠心独运，浓郁的秦汉风格建筑群尽显恢弘气势。园中小桥流水，翠柏挺立，群鸟欢唱，花开四季，在一片郁郁葱葱之中，掩映着宝殿琼塔、楼阁亭榭，星罗棋布排列着牌坊、如意龙道、西方三圣殿、日月广场、慈恩湖等景观景点。
晋龙园灵山秀水，人文荟萃。这里有与省红十字会联合建立的首座云南遗体捐献者纪念碑；有西南地区首座知青纪念主题公园，有全国首座南疆军旅主题园区南疆卫士园。这里，是昆明军区原副政委胡荣贵将军、葫芦丝之父哏德全，享誉东南亚的微雕艺术家罗毅东、公安部二级英模程伟竣烈士、全国劳模刘其英，全国五一劳动奖章获得者普贵荣等200多位社会名流的长眠之地。
经过20年的厚积薄发和卓越发展，如今的昆明晋龙如意园已成为全国十佳陵园、中国百强公墓、中国殡协公墓委员会副主任单位，是云南现代陵园的领头羊，走在了全国同行前列。</t>
  </si>
  <si>
    <t>礼仪</t>
  </si>
  <si>
    <t>旅游管理、酒店管理等</t>
  </si>
  <si>
    <t>综合5k-8k</t>
  </si>
  <si>
    <t>王仪鹃</t>
  </si>
  <si>
    <t>13078795807</t>
  </si>
  <si>
    <t>业务</t>
  </si>
  <si>
    <t>旅游管理、市场营销等相关专业</t>
  </si>
  <si>
    <t>综合4k+上不封顶</t>
  </si>
  <si>
    <t>客服</t>
  </si>
  <si>
    <t>酒店管理、旅游管理等相关专业</t>
  </si>
  <si>
    <t>综合4k-6k</t>
  </si>
  <si>
    <t>保安</t>
  </si>
  <si>
    <t>综合薪资3000-4000元</t>
  </si>
  <si>
    <t>四川中设创华建筑科技有限公司</t>
  </si>
  <si>
    <t>四川中设创华建筑科技有限公司隶属新加坡PA泛华国际，
是一所提供专业环境、城市规划、设计及顾问服务的公司。
本公司专注于“城市色彩设计”、“预制结构技术”的研发与创新，
面向政府提供城市规划设计，城市发展及运营战略策划。
公司总部在新加坡，国内已有云南、广州、成都、重庆等分支机构。
我公司倡导以人为本，尊贤重仕的企业文化，希望和员工共同发展、共同进步。
现诚邀有贤之士加盟，与我公司共谋美好未来。</t>
  </si>
  <si>
    <t>招商及运营专员</t>
  </si>
  <si>
    <t>工商管理/公共事业管理/行政管理</t>
  </si>
  <si>
    <t>13068335432</t>
  </si>
  <si>
    <t>市场营销/网络与新媒体</t>
  </si>
  <si>
    <t>商务助理</t>
  </si>
  <si>
    <t>建筑设计师</t>
  </si>
  <si>
    <t>土木工程/建筑学</t>
  </si>
  <si>
    <t>创意市集项目专员</t>
  </si>
  <si>
    <t>云南森茂新型材料科技开发有限公司</t>
  </si>
  <si>
    <t>云南森茂新型材料科技开发有限公司主营新型建筑装饰材料、环保节能材料代理及销售，环保技术、软件技术开发、智能建筑装饰工程；网络销售：建材、家具、五金交电、环保材料及设备的销售。我公司作为玉溪国家高新技术产业开发区2017一季度重点招商引资企业，通过与省外供应厂商签订合作协议，代理云南区域经营权，将节能减排、绿色环保新型建筑装饰材料引入云南，同时与当地材料消耗商、建筑公司、建材商等建立平台共用、合作共赢、资源共享的关系。开发B2B平台，厂商入驻，完善平台功能实现线上、线下产品交易、施工配套及物联网配送，在完善平台功能的发展期间，引入新型材料研发技术及团队建立，研发、生产、销售新型材料实现产销一体化，面向全国，并积极打造东南亚进出口交易平台。</t>
  </si>
  <si>
    <t>产品设计</t>
  </si>
  <si>
    <t>25以上</t>
  </si>
  <si>
    <t>设计专业</t>
  </si>
  <si>
    <t>白先生</t>
  </si>
  <si>
    <t>13708693928</t>
  </si>
  <si>
    <t>蔚鹞（云南）体育发展有限公司</t>
  </si>
  <si>
    <t>UARAWS·蔚鹞（云南）体育服务发展有限公司是SWUZMEK·荣大众晟体育服务发展有限公司全资持有并运营的专业游泳运动教培品牌。
企业由国际级运动健将、前国家游泳队队员、世界蛙泳冠军李夏延先生发起创立，以自身专业运动员的训练经验、训练模式为蓝本，结合国内外先进的游泳科学研究成果，从零基础开始让青少年接受最为专业的游泳训练，通过大量的专业赛事让学员适应比赛环境、积累比赛经验。
UARAWS·蔚鹞追求更高、更远、更快的体育精神，集中旗下专业水平、教学水平最高的教练员批次，实行班主任责任制度，以“六阶晋级”晋级教学体系为内容，注重教培成果的最大化。
作为云南省游泳协会会员单位，公司拥有一大批具有职业游泳运动履历的教练员，在完成专业能力、教学能力、竞赛能力的5S级考核后才能进入UARAWS·蔚鹞游泳俱乐部执教。
在教培过程中以专业训练为方法，国内外、省市区域的各级别专业赛事为途径，不定期专项集训为补充，运动员达级、职业运动员培养为长远目标，国家级、世界级冠军游泳运动员、教练员为教学顾问，力求更快提高学员游泳能力，充分挖掘学员天赋，提高学员抗压能力，把游泳运动变成学员的一项职业技能，用专业级别的游泳能力为日后的升学考试、出国留学、职业就业增加专业砝码。</t>
  </si>
  <si>
    <t>有招生、销售、市场客户对接经验优先；
或有意愿做市场的</t>
  </si>
  <si>
    <t>5-9k
周末双休</t>
  </si>
  <si>
    <t>15587048107</t>
  </si>
  <si>
    <t>昆明官渡区岔街花市</t>
  </si>
  <si>
    <t>全职救生员</t>
  </si>
  <si>
    <t>持国职救生员证</t>
  </si>
  <si>
    <t>3-5</t>
  </si>
  <si>
    <t>呈贡</t>
  </si>
  <si>
    <t>全职游泳教练员</t>
  </si>
  <si>
    <t>持国职救生员证和社会体育指导员证（游泳）</t>
  </si>
  <si>
    <t>4-8</t>
  </si>
  <si>
    <t>昆明官渡区环城南路</t>
  </si>
  <si>
    <t>昆明行知中学</t>
  </si>
  <si>
    <t>昆明行知中学坐落于美丽的富民县城，校园占地227亩，投资6.5亿元建设，环境优雅、设施设备一流。学校隶属于富民县人民政府，在注重学生学科知识学习的同时，强化良好习惯的养成，突出素质和能力的培养，着力于学生精神和意志的锻造，培养学生良好的责任心和自主能力，为学生的终身发展奠基。</t>
  </si>
  <si>
    <t>与招聘岗位相符</t>
  </si>
  <si>
    <t>4500元+绩效</t>
  </si>
  <si>
    <t>罗茜</t>
  </si>
  <si>
    <t>18468107449</t>
  </si>
  <si>
    <t>生物</t>
  </si>
  <si>
    <t>历史</t>
  </si>
  <si>
    <t>化学</t>
  </si>
  <si>
    <t>深圳慧通商务有限公司</t>
  </si>
  <si>
    <t>华为是全球领先的ICT（信息与通信）基础设施和智能终端提供商，致力于把数字世界带入每个人、每个家庭、每个组织，构建万物互联的智能世界。 
华为消费者业务已连续几年实现高速增长，全场景生态战略发展下，手机、PC、平板、可穿戴设备、移动宽带终端、家庭终端、消费者云等均实现健康、快速增长，智能手机份额稳居全球前三。 
深圳慧通商务有限公司为华为投资控股有限公司全资子公司，以市场化的方式面向华为及其他大中型企业提供高端服务，同时为消费者业务提供相关服务。</t>
  </si>
  <si>
    <t>新零售管培生</t>
  </si>
  <si>
    <t>王楚权</t>
  </si>
  <si>
    <t>19388588882</t>
  </si>
  <si>
    <t>玉溪量子健身服务有限公司</t>
  </si>
  <si>
    <t>玉溪量子健身服务有限公司是一家从事健身服务,企业管理咨询服务,商务信息
咨询等业务的公司，成立于2018年04月09日，公司坐落在云南省，详细地址
为:云南省玉溪市红塔区凤凰街道凤凰路131号(玉溪技师学院AD11文化创意
园双创基地8幢)</t>
  </si>
  <si>
    <t>销售总监</t>
  </si>
  <si>
    <t>5-6k</t>
  </si>
  <si>
    <t>张海生</t>
  </si>
  <si>
    <t>13708775777</t>
  </si>
  <si>
    <t>健身教练</t>
  </si>
  <si>
    <t>5-10k</t>
  </si>
  <si>
    <t>玉溪康运生物科技有限公司</t>
  </si>
  <si>
    <t>玉溪康运生物科技有限公司前身红塔区万家欢医疗器材经营部成立于2010年3月;玉溪康运生物科技有限公司成立于2021年08月
13日，法定代表人为付朝志。经营范围包括一般项目:生物质能技术服务:生物基材料技术研发;医学研究和试验发展;第一类医
疗器械销售;第二类医疗器械销售;保健食品(预包装)销售;食品销售(仅销售预包装食品):办公用品销售;日用品销售:养
老服务:养生保健服务(非医疗):健康咨询服务(不含诊疗服务);会议及展览服务;机械设备租赁;专用设备修理:技术服
务、技术开发、技术咨询、技术交流、技术转让、技术推广。</t>
  </si>
  <si>
    <t>人事经理</t>
  </si>
  <si>
    <t>护理</t>
  </si>
  <si>
    <t>2.5k-6k</t>
  </si>
  <si>
    <t>付朝志</t>
  </si>
  <si>
    <t>18087775209</t>
  </si>
  <si>
    <t>云南欧宇科技有限公司</t>
  </si>
  <si>
    <t>云南欧宇科技有限公司是一家从事计算机系统服务,计算机软硬件零售,辅助设备零售等业务的公司，成立于2015年06月12日，公司坐落在云南省，详细地址为：云南省昆明市官渡区世纪城华春苑9幢2单元2132号;经国家企业信用信息公示系统查询得知，云南欧宇科技有限公司的信用代码/税号为91530111343717644G，法人是蓝春木，注册资本为1000.000000万人民币，企业的经营范围为:一般项目：计算机系统服务；计算机软硬件及辅助设备零售；软件开发；信息系统集成服务；国内贸易代理；网络与信息安全软件开发；信息系统运行维护服务；信息技术咨询服务；安防设备销售；仪器仪表修理；仪器仪表销售；通讯设备销售；电气设备销售；光伏设备及元器件销售；通信设备销售；光电子器件销售；先进电力电子装置销售；技术服务、技术开发、技术咨询、技术交流、技术转让、技术推广；工业自动控制系统装置销售；普通机械设备安装服务；家用电器安装服务。（除依法须经批准的项目外，凭营业执照依法自主开展经营活动）</t>
  </si>
  <si>
    <t>电气自动化、电力自动化</t>
  </si>
  <si>
    <t>陈书</t>
  </si>
  <si>
    <t>13629445220</t>
  </si>
  <si>
    <t>云南通力工程项目管理有限责任公司</t>
  </si>
  <si>
    <t>云南通力工程项目管理有限责任公司是一家从事工程管理服务,工程造价咨询业务,工程技术服务等业务的公司，成立于2003年02月13日，公司坐落在云南省，详细地址为：云南省昆明市五华区江滨西路8号石油大厦11楼;经国家企业信用信息公示系统查询得知，云南通力工程项目管理有限责任公司的信用代码/税号为915304007452709374，法人是普仕林，注册资本为200.000000万人民币，企业的经营范围为:一般项目：工程管理服务；工程造价咨询业务；工程技术服务（规划管理、勘察、设计、监理除外）；招投标代理服务；政府采购代理服务；社会稳定风险评估。（除依法须经批准的项目外，凭营业执照依法自主开展经营活动）</t>
  </si>
  <si>
    <t>预算专员</t>
  </si>
  <si>
    <t>工程造价</t>
  </si>
  <si>
    <t>矣</t>
  </si>
  <si>
    <t>157581-0263</t>
  </si>
  <si>
    <t>招投标专员</t>
  </si>
  <si>
    <t>元江太一广告装饰有限公司</t>
  </si>
  <si>
    <t>元江太一广告装饰有限公司成立于2021年7月7日成立，公司位于云南省玉溪市元江县第一城，是一家集广告、装饰、设计工程为一体的专业公司。法</t>
  </si>
  <si>
    <t>广告策划平面设计师</t>
  </si>
  <si>
    <t>22以上</t>
  </si>
  <si>
    <t>玉溪书香源新远航教育科技有限公司</t>
  </si>
  <si>
    <t>本机构成立于2018年3月，主营项目为硬笔书法</t>
  </si>
  <si>
    <t>云南舜意工程管理有限公司</t>
  </si>
  <si>
    <t>云南舜意工程管理有限公司成立于2019年2月26日，注册资金壹佰万元整，是经玉溪市市场监督管理局批准登记注册，依法设立从事招标采购代理业务并提供相关服务的专业机构。致力拓展政府采购、工程招标，招标信息咨询服务等领域的业务。
公司办公地点交通便利，办公条件优越，拥有现代办公设备。公司设有开标大厅及评标会议室，具有先进的计算机办公室设备和管理系统；健全的组织结构及管理体系下设立：业务部、财务部、工程部、办公室等部门。
公司职员基本是大专及其以上学历，熟悉国家及地方颁布的关于工程招标、政府采购等方面的法律、法规和政策</t>
  </si>
  <si>
    <t>项目经理</t>
  </si>
  <si>
    <t>24以上</t>
  </si>
  <si>
    <t>工程相关</t>
  </si>
  <si>
    <t>朱女士</t>
  </si>
  <si>
    <t>玉溪博联职业技能培训学校</t>
  </si>
  <si>
    <t>：玉溪博联职业技能培训学校有限公司，成立于2023年，位于云南省玉溪市，是一家以从事教育为主的企业。</t>
  </si>
  <si>
    <t>2500—3000元</t>
  </si>
  <si>
    <t>王建</t>
  </si>
  <si>
    <t>深信服/云南曾云科技有限公司</t>
  </si>
  <si>
    <t>深信服科技股份有限公司是一家从事经营项目是,生产,销售等业务的公司，成立于2000年12月25日，公司坐落在广东省，详细地址为：深圳市南山区学苑大道1001号南山智园A1栋一层;经营有VDI Client、aTrust、企业安全邮箱、Sangfor Auth、MiniConnectPro等产品，经国家企业信用信息公示系统查询得知，深信服科技股份有限公司的信用代码/税号为91440300726171773F，法人是何朝曦，注册资本为41565.162800万人民币，企业的经营范围为:一般经营项目是：，许可经营项目是：计算机软硬件的研发、生产、销售及相关技术服务；网络产品的研发、生产、销售及相关技术服务；计算机信息系统集成以及相关技术咨询（以上均不含专营、专控、专卖商品及限制项目）；货物及技术的出口（不含分销）；第一类增值电信业务；第二类增值电信业务。（依法须经批准的项目，经相关部门批准后方可开展经营活动，具体经营项目以相关部门批准文件或许可证件为准）</t>
  </si>
  <si>
    <t>测试开发工程师</t>
  </si>
  <si>
    <t>陈园</t>
  </si>
  <si>
    <t>前端开发实习生</t>
  </si>
  <si>
    <t>玉溪小禾苗托育</t>
  </si>
  <si>
    <t>小禾苗托育园是一个家庭式托育园,成立于2021年11月,
幼儿园外托管服务。</t>
  </si>
  <si>
    <t>幼教</t>
  </si>
  <si>
    <t>陈合</t>
  </si>
  <si>
    <t>玉溪市金美印刷包装有限公司</t>
  </si>
  <si>
    <t>生产普工</t>
  </si>
  <si>
    <t>2500-5000</t>
  </si>
  <si>
    <t>李思娜</t>
  </si>
  <si>
    <t>云南省玉溪市江川区龙泉山生态工业园区</t>
  </si>
  <si>
    <t>纸板线机长</t>
  </si>
  <si>
    <t>印刷机长</t>
  </si>
  <si>
    <t>粘箱机长</t>
  </si>
  <si>
    <t>4000-6500</t>
  </si>
  <si>
    <t>保底+提成</t>
  </si>
  <si>
    <t>中通快运云南分公司</t>
  </si>
  <si>
    <t>装卸工</t>
  </si>
  <si>
    <t>底薪+计件工资（5000-9000）</t>
  </si>
  <si>
    <t>戚艳芬</t>
  </si>
  <si>
    <t>云南省昆明市呈贡马金铺塔山路6栋</t>
  </si>
  <si>
    <t>电叉司机</t>
  </si>
  <si>
    <t>底薪+计件工资（4000-7000）</t>
  </si>
  <si>
    <t>机叉司机</t>
  </si>
  <si>
    <t>综合工资4500</t>
  </si>
  <si>
    <t>云南特固电气有限公司</t>
  </si>
  <si>
    <t>陈女士</t>
  </si>
  <si>
    <t>云南省玉溪市江川区龙泉工业园区</t>
  </si>
  <si>
    <t>云南玉溪恒丰万里花卉有限公司</t>
  </si>
  <si>
    <t>邹继艳</t>
  </si>
  <si>
    <t>呈贡斗南</t>
  </si>
  <si>
    <t>仓管</t>
  </si>
  <si>
    <t>3000以上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</si>
</sst>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12"/>
      <color theme="1"/>
      <name val="宋体"/>
      <charset val="134"/>
    </font>
    <font>
      <sz val="12"/>
      <color rgb="FFFF0000"/>
      <name val="宋体"/>
      <charset val="134"/>
    </font>
    <font>
      <b/>
      <sz val="12"/>
      <color indexed="8"/>
      <name val="宋体"/>
      <charset val="134"/>
    </font>
    <font>
      <sz val="12"/>
      <color indexed="8"/>
      <name val="宋体"/>
      <charset val="134"/>
    </font>
    <font>
      <sz val="12"/>
      <color theme="1"/>
      <name val="宋体"/>
      <charset val="134"/>
      <scheme val="minor"/>
    </font>
    <font>
      <sz val="12"/>
      <name val="宋体"/>
      <charset val="134"/>
    </font>
    <font>
      <b/>
      <sz val="12"/>
      <name val="宋体"/>
      <charset val="134"/>
    </font>
    <font>
      <sz val="11"/>
      <color indexed="8"/>
      <name val="宋体"/>
      <charset val="134"/>
    </font>
    <font>
      <sz val="11"/>
      <color theme="1"/>
      <name val="宋体"/>
      <charset val="134"/>
    </font>
    <font>
      <sz val="12"/>
      <name val="宋体"/>
      <charset val="134"/>
      <scheme val="minor"/>
    </font>
    <font>
      <sz val="12"/>
      <color rgb="FFFF0000"/>
      <name val="宋体"/>
      <charset val="134"/>
      <scheme val="minor"/>
    </font>
    <font>
      <sz val="11"/>
      <color rgb="FFFF0000"/>
      <name val="宋体"/>
      <charset val="134"/>
      <scheme val="minor"/>
    </font>
    <font>
      <sz val="11"/>
      <name val="宋体"/>
      <charset val="134"/>
      <scheme val="minor"/>
    </font>
    <font>
      <sz val="11"/>
      <name val="宋体"/>
      <charset val="134"/>
    </font>
    <font>
      <sz val="11"/>
      <name val="Times New Roman"/>
      <charset val="134"/>
    </font>
    <font>
      <b/>
      <sz val="22"/>
      <color rgb="FF000000"/>
      <name val="宋体"/>
      <charset val="134"/>
    </font>
    <font>
      <sz val="12"/>
      <color rgb="FF000000"/>
      <name val="宋体"/>
      <charset val="134"/>
    </font>
    <font>
      <sz val="12"/>
      <color rgb="FF333333"/>
      <name val="宋体"/>
      <charset val="134"/>
    </font>
    <font>
      <sz val="12"/>
      <name val="宋体"/>
      <charset val="0"/>
    </font>
    <font>
      <sz val="12"/>
      <color rgb="FF262626"/>
      <name val="宋体"/>
      <charset val="134"/>
    </font>
    <font>
      <sz val="12"/>
      <color theme="1"/>
      <name val="宋体"/>
      <charset val="0"/>
    </font>
    <font>
      <sz val="12"/>
      <color rgb="FF000000"/>
      <name val="宋体"/>
      <charset val="0"/>
    </font>
    <font>
      <sz val="12"/>
      <color indexed="8"/>
      <name val="宋体"/>
      <charset val="0"/>
    </font>
    <font>
      <sz val="12"/>
      <color rgb="FF000000"/>
      <name val="Arial"/>
      <charset val="134"/>
    </font>
    <font>
      <u/>
      <sz val="12"/>
      <color rgb="FF800080"/>
      <name val="宋体"/>
      <charset val="0"/>
    </font>
    <font>
      <sz val="12"/>
      <color rgb="FF222222"/>
      <name val="宋体"/>
      <charset val="134"/>
    </font>
    <font>
      <sz val="12"/>
      <color rgb="FF0C0C0C"/>
      <name val="宋体"/>
      <charset val="134"/>
    </font>
    <font>
      <sz val="12"/>
      <color rgb="FF666666"/>
      <name val="宋体"/>
      <charset val="134"/>
    </font>
    <font>
      <b/>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style="thin">
        <color indexed="8"/>
      </bottom>
      <diagonal/>
    </border>
    <border>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top/>
      <bottom/>
      <diagonal/>
    </border>
    <border>
      <left/>
      <right style="thin">
        <color indexed="8"/>
      </right>
      <top style="thin">
        <color auto="1"/>
      </top>
      <bottom style="thin">
        <color auto="1"/>
      </bottom>
      <diagonal/>
    </border>
    <border>
      <left style="thin">
        <color indexed="8"/>
      </left>
      <right/>
      <top style="thin">
        <color auto="1"/>
      </top>
      <bottom/>
      <diagonal/>
    </border>
    <border>
      <left style="thin">
        <color indexed="8"/>
      </left>
      <right style="thin">
        <color indexed="8"/>
      </right>
      <top style="thin">
        <color auto="1"/>
      </top>
      <bottom/>
      <diagonal/>
    </border>
    <border>
      <left style="thin">
        <color indexed="8"/>
      </left>
      <right/>
      <top/>
      <bottom/>
      <diagonal/>
    </border>
    <border>
      <left style="thin">
        <color indexed="8"/>
      </left>
      <right style="thin">
        <color indexed="8"/>
      </right>
      <top/>
      <bottom/>
      <diagonal/>
    </border>
    <border>
      <left/>
      <right style="thin">
        <color rgb="FF000000"/>
      </right>
      <top/>
      <bottom style="thin">
        <color rgb="FF000000"/>
      </bottom>
      <diagonal/>
    </border>
    <border>
      <left style="thin">
        <color indexed="8"/>
      </left>
      <right/>
      <top/>
      <bottom style="thin">
        <color rgb="FF000000"/>
      </bottom>
      <diagonal/>
    </border>
    <border>
      <left style="thin">
        <color indexed="8"/>
      </left>
      <right style="thin">
        <color indexed="8"/>
      </right>
      <top/>
      <bottom style="thin">
        <color rgb="FF000000"/>
      </bottom>
      <diagonal/>
    </border>
    <border>
      <left style="thin">
        <color auto="1"/>
      </left>
      <right style="thin">
        <color auto="1"/>
      </right>
      <top style="thin">
        <color auto="1"/>
      </top>
      <bottom style="thin">
        <color rgb="FF000000"/>
      </bottom>
      <diagonal/>
    </border>
    <border>
      <left style="thin">
        <color rgb="FF000000"/>
      </left>
      <right/>
      <top/>
      <bottom style="thin">
        <color rgb="FF000000"/>
      </bottom>
      <diagonal/>
    </border>
    <border>
      <left/>
      <right style="thin">
        <color indexed="8"/>
      </right>
      <top style="thin">
        <color auto="1"/>
      </top>
      <bottom/>
      <diagonal/>
    </border>
    <border>
      <left style="thin">
        <color rgb="FF000000"/>
      </left>
      <right/>
      <top style="thin">
        <color rgb="FF000000"/>
      </top>
      <bottom style="thin">
        <color rgb="FF000000"/>
      </bottom>
      <diagonal/>
    </border>
    <border>
      <left/>
      <right style="thin">
        <color indexed="8"/>
      </right>
      <top/>
      <bottom/>
      <diagonal/>
    </border>
    <border>
      <left style="thin">
        <color auto="1"/>
      </left>
      <right/>
      <top style="thin">
        <color auto="1"/>
      </top>
      <bottom style="thin">
        <color rgb="FF000000"/>
      </bottom>
      <diagonal/>
    </border>
    <border>
      <left/>
      <right style="thin">
        <color indexed="8"/>
      </right>
      <top/>
      <bottom style="thin">
        <color rgb="FF000000"/>
      </bottom>
      <diagonal/>
    </border>
    <border>
      <left style="thin">
        <color indexed="8"/>
      </left>
      <right style="thin">
        <color indexed="8"/>
      </right>
      <top style="thin">
        <color rgb="FF000000"/>
      </top>
      <bottom/>
      <diagonal/>
    </border>
    <border>
      <left style="thin">
        <color indexed="8"/>
      </left>
      <right style="thin">
        <color indexed="8"/>
      </right>
      <top/>
      <bottom style="thin">
        <color indexed="8"/>
      </bottom>
      <diagonal/>
    </border>
    <border>
      <left style="thin">
        <color auto="1"/>
      </left>
      <right style="thin">
        <color auto="1"/>
      </right>
      <top/>
      <bottom style="thin">
        <color indexed="8"/>
      </bottom>
      <diagonal/>
    </border>
    <border>
      <left style="thin">
        <color auto="1"/>
      </left>
      <right/>
      <top/>
      <bottom style="thin">
        <color auto="1"/>
      </bottom>
      <diagonal/>
    </border>
    <border>
      <left style="thin">
        <color auto="1"/>
      </left>
      <right style="thin">
        <color auto="1"/>
      </right>
      <top style="thin">
        <color indexed="8"/>
      </top>
      <bottom/>
      <diagonal/>
    </border>
    <border>
      <left/>
      <right/>
      <top/>
      <bottom style="thin">
        <color auto="1"/>
      </bottom>
      <diagonal/>
    </border>
    <border>
      <left style="thin">
        <color auto="1"/>
      </left>
      <right style="thin">
        <color indexed="8"/>
      </right>
      <top style="thin">
        <color indexed="8"/>
      </top>
      <bottom/>
      <diagonal/>
    </border>
    <border>
      <left style="thin">
        <color auto="1"/>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2" borderId="43"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4" applyNumberFormat="0" applyFill="0" applyAlignment="0" applyProtection="0">
      <alignment vertical="center"/>
    </xf>
    <xf numFmtId="0" fontId="37" fillId="0" borderId="45" applyNumberFormat="0" applyFill="0" applyAlignment="0" applyProtection="0">
      <alignment vertical="center"/>
    </xf>
    <xf numFmtId="0" fontId="37" fillId="0" borderId="0" applyNumberFormat="0" applyFill="0" applyBorder="0" applyAlignment="0" applyProtection="0">
      <alignment vertical="center"/>
    </xf>
    <xf numFmtId="0" fontId="38" fillId="3" borderId="46" applyNumberFormat="0" applyAlignment="0" applyProtection="0">
      <alignment vertical="center"/>
    </xf>
    <xf numFmtId="0" fontId="39" fillId="4" borderId="47" applyNumberFormat="0" applyAlignment="0" applyProtection="0">
      <alignment vertical="center"/>
    </xf>
    <xf numFmtId="0" fontId="40" fillId="4" borderId="46" applyNumberFormat="0" applyAlignment="0" applyProtection="0">
      <alignment vertical="center"/>
    </xf>
    <xf numFmtId="0" fontId="41" fillId="5" borderId="48" applyNumberFormat="0" applyAlignment="0" applyProtection="0">
      <alignment vertical="center"/>
    </xf>
    <xf numFmtId="0" fontId="42" fillId="0" borderId="49" applyNumberFormat="0" applyFill="0" applyAlignment="0" applyProtection="0">
      <alignment vertical="center"/>
    </xf>
    <xf numFmtId="0" fontId="43" fillId="0" borderId="50" applyNumberFormat="0" applyFill="0" applyAlignment="0" applyProtection="0">
      <alignment vertical="center"/>
    </xf>
    <xf numFmtId="0" fontId="44" fillId="6"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8" fillId="0" borderId="0">
      <alignment vertical="center"/>
    </xf>
  </cellStyleXfs>
  <cellXfs count="225">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9" fillId="0" borderId="1"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21"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17"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3"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6" fillId="0" borderId="1" xfId="0" applyFont="1" applyFill="1" applyBorder="1" applyAlignment="1">
      <alignment horizontal="center" vertical="top" wrapText="1"/>
    </xf>
    <xf numFmtId="3"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58" fontId="4" fillId="0" borderId="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49" fontId="25" fillId="0" borderId="1" xfId="6"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4" xfId="49" applyFont="1" applyFill="1" applyBorder="1" applyAlignment="1">
      <alignment horizontal="center" vertical="center" wrapText="1"/>
    </xf>
    <xf numFmtId="49" fontId="4" fillId="0" borderId="4"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shrinkToFit="1"/>
    </xf>
    <xf numFmtId="0" fontId="1" fillId="0" borderId="0" xfId="0" applyFont="1" applyFill="1" applyBorder="1" applyAlignment="1">
      <alignment horizontal="center" vertical="top" wrapText="1"/>
    </xf>
    <xf numFmtId="49" fontId="1" fillId="0" borderId="1" xfId="6" applyNumberFormat="1" applyFont="1" applyFill="1" applyBorder="1" applyAlignment="1">
      <alignment horizontal="center" vertical="center" wrapText="1"/>
    </xf>
    <xf numFmtId="0" fontId="6" fillId="0" borderId="15" xfId="0" applyFont="1" applyFill="1" applyBorder="1" applyAlignment="1">
      <alignment horizontal="center" vertical="center"/>
    </xf>
    <xf numFmtId="0" fontId="1" fillId="0" borderId="19" xfId="0" applyFont="1" applyFill="1" applyBorder="1" applyAlignment="1">
      <alignment horizontal="center" vertical="center"/>
    </xf>
    <xf numFmtId="0" fontId="23" fillId="0" borderId="3"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0" fontId="17"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17" fillId="0" borderId="18" xfId="0" applyFont="1" applyFill="1" applyBorder="1" applyAlignment="1">
      <alignment horizontal="center" vertical="center"/>
    </xf>
    <xf numFmtId="0" fontId="22"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xf>
    <xf numFmtId="49" fontId="4" fillId="0" borderId="32" xfId="0" applyNumberFormat="1" applyFont="1" applyFill="1" applyBorder="1" applyAlignment="1">
      <alignment horizontal="center" vertical="center" wrapText="1"/>
    </xf>
    <xf numFmtId="0" fontId="4" fillId="0" borderId="33" xfId="0"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11" xfId="0" applyFont="1" applyFill="1" applyBorder="1" applyAlignment="1">
      <alignment horizontal="center" wrapText="1"/>
    </xf>
    <xf numFmtId="0" fontId="22" fillId="0" borderId="11" xfId="0" applyFont="1" applyFill="1" applyBorder="1" applyAlignment="1">
      <alignment horizontal="center" wrapText="1"/>
    </xf>
    <xf numFmtId="0" fontId="6" fillId="0" borderId="1" xfId="0" applyFont="1" applyFill="1" applyBorder="1" applyAlignment="1">
      <alignment horizontal="center"/>
    </xf>
    <xf numFmtId="0" fontId="4" fillId="0" borderId="3"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6" fillId="0" borderId="0" xfId="0" applyFont="1" applyFill="1" applyAlignment="1">
      <alignment horizontal="center" vertical="center" wrapText="1"/>
    </xf>
    <xf numFmtId="0" fontId="19" fillId="0" borderId="4" xfId="0" applyFont="1" applyFill="1" applyBorder="1" applyAlignment="1">
      <alignment horizontal="center" vertical="center"/>
    </xf>
    <xf numFmtId="0" fontId="28"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36"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 xfId="0" applyFont="1" applyFill="1" applyBorder="1" applyAlignment="1">
      <alignment horizontal="center" vertical="justify" wrapText="1"/>
    </xf>
    <xf numFmtId="0" fontId="4" fillId="0" borderId="4" xfId="0" applyFont="1" applyFill="1" applyBorder="1" applyAlignment="1">
      <alignment horizontal="center" vertical="justify" wrapText="1"/>
    </xf>
    <xf numFmtId="0" fontId="4" fillId="0" borderId="2" xfId="0" applyFont="1" applyFill="1" applyBorder="1" applyAlignment="1">
      <alignment horizontal="center" vertical="justify"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4" xfId="0" applyFont="1" applyFill="1" applyBorder="1" applyAlignment="1">
      <alignment horizontal="center" vertical="center"/>
    </xf>
    <xf numFmtId="0" fontId="29" fillId="0" borderId="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1" xfId="0" applyFont="1" applyFill="1" applyBorder="1" applyAlignment="1">
      <alignment horizontal="center" vertical="center"/>
    </xf>
    <xf numFmtId="0" fontId="19" fillId="0" borderId="1"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14" xfId="0" applyFill="1" applyBorder="1" applyAlignment="1">
      <alignment horizontal="center" vertical="center" wrapText="1"/>
    </xf>
    <xf numFmtId="0" fontId="5" fillId="0" borderId="2"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9">
    <dxf>
      <fill>
        <patternFill patternType="solid">
          <bgColor rgb="FFFF9900"/>
        </patternFill>
      </fill>
    </dxf>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4</xdr:col>
      <xdr:colOff>751840</xdr:colOff>
      <xdr:row>866</xdr:row>
      <xdr:rowOff>409575</xdr:rowOff>
    </xdr:from>
    <xdr:ext cx="381635" cy="218440"/>
    <xdr:sp>
      <xdr:nvSpPr>
        <xdr:cNvPr id="3" name="文本框 2"/>
        <xdr:cNvSpPr txBox="1"/>
      </xdr:nvSpPr>
      <xdr:spPr>
        <a:xfrm>
          <a:off x="7202170" y="440337575"/>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p>
          <a:pPr algn="l"/>
          <a:endParaRPr lang="zh-CN" altLang="en-US" sz="1100"/>
        </a:p>
      </xdr:txBody>
    </xdr:sp>
    <xdr:clientData/>
  </xdr:oneCellAnchor>
  <xdr:oneCellAnchor>
    <xdr:from>
      <xdr:col>4</xdr:col>
      <xdr:colOff>751840</xdr:colOff>
      <xdr:row>876</xdr:row>
      <xdr:rowOff>0</xdr:rowOff>
    </xdr:from>
    <xdr:ext cx="381635" cy="218440"/>
    <xdr:sp>
      <xdr:nvSpPr>
        <xdr:cNvPr id="2" name="文本框 1"/>
        <xdr:cNvSpPr txBox="1"/>
      </xdr:nvSpPr>
      <xdr:spPr>
        <a:xfrm>
          <a:off x="7202170" y="445008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872</xdr:row>
      <xdr:rowOff>0</xdr:rowOff>
    </xdr:from>
    <xdr:ext cx="381635" cy="218440"/>
    <xdr:sp>
      <xdr:nvSpPr>
        <xdr:cNvPr id="4" name="文本框 3"/>
        <xdr:cNvSpPr txBox="1"/>
      </xdr:nvSpPr>
      <xdr:spPr>
        <a:xfrm>
          <a:off x="7202170" y="442976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882</xdr:row>
      <xdr:rowOff>0</xdr:rowOff>
    </xdr:from>
    <xdr:ext cx="381635" cy="218440"/>
    <xdr:sp>
      <xdr:nvSpPr>
        <xdr:cNvPr id="5" name="文本框 4"/>
        <xdr:cNvSpPr txBox="1"/>
      </xdr:nvSpPr>
      <xdr:spPr>
        <a:xfrm>
          <a:off x="7202170" y="448056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891</xdr:row>
      <xdr:rowOff>0</xdr:rowOff>
    </xdr:from>
    <xdr:ext cx="381635" cy="218440"/>
    <xdr:sp>
      <xdr:nvSpPr>
        <xdr:cNvPr id="6" name="文本框 5"/>
        <xdr:cNvSpPr txBox="1"/>
      </xdr:nvSpPr>
      <xdr:spPr>
        <a:xfrm>
          <a:off x="7202170" y="452628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894</xdr:row>
      <xdr:rowOff>0</xdr:rowOff>
    </xdr:from>
    <xdr:ext cx="381635" cy="218440"/>
    <xdr:sp>
      <xdr:nvSpPr>
        <xdr:cNvPr id="7" name="文本框 6"/>
        <xdr:cNvSpPr txBox="1"/>
      </xdr:nvSpPr>
      <xdr:spPr>
        <a:xfrm>
          <a:off x="7202170" y="454152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885</xdr:row>
      <xdr:rowOff>0</xdr:rowOff>
    </xdr:from>
    <xdr:ext cx="381635" cy="218440"/>
    <xdr:sp>
      <xdr:nvSpPr>
        <xdr:cNvPr id="8" name="文本框 7"/>
        <xdr:cNvSpPr txBox="1"/>
      </xdr:nvSpPr>
      <xdr:spPr>
        <a:xfrm>
          <a:off x="7202170" y="449580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889</xdr:row>
      <xdr:rowOff>0</xdr:rowOff>
    </xdr:from>
    <xdr:ext cx="381635" cy="218440"/>
    <xdr:sp>
      <xdr:nvSpPr>
        <xdr:cNvPr id="9" name="文本框 8"/>
        <xdr:cNvSpPr txBox="1"/>
      </xdr:nvSpPr>
      <xdr:spPr>
        <a:xfrm>
          <a:off x="7202170" y="451612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oneCellAnchor>
    <xdr:from>
      <xdr:col>4</xdr:col>
      <xdr:colOff>751840</xdr:colOff>
      <xdr:row>888</xdr:row>
      <xdr:rowOff>0</xdr:rowOff>
    </xdr:from>
    <xdr:ext cx="381635" cy="218440"/>
    <xdr:sp>
      <xdr:nvSpPr>
        <xdr:cNvPr id="10" name="文本框 9"/>
        <xdr:cNvSpPr txBox="1"/>
      </xdr:nvSpPr>
      <xdr:spPr>
        <a:xfrm>
          <a:off x="7202170" y="451104000"/>
          <a:ext cx="381635" cy="21844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Local\Temp\Rar$DIa13620.24751\8.%20&#32844;&#20301;&#23548;&#20837;&#27169;&#26495;-2024&#23626;&#26657;&#25307;V2(2023.07.24&#19978;&#25253;)&#29577;&#283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职位模板"/>
      <sheetName val="aKind"/>
      <sheetName val="aCategory"/>
      <sheetName val="aSalaryRange"/>
      <sheetName val="aWorkExperience"/>
      <sheetName val="aEducationInfo"/>
      <sheetName val="aRecruitProcess"/>
      <sheetName val="aApplyForms"/>
      <sheetName val="aLightbotForms"/>
      <sheetName val="a805170946"/>
      <sheetName val="a1888749507"/>
      <sheetName val="a1227149485"/>
      <sheetName val="a722946667"/>
      <sheetName val="a2108769198"/>
      <sheetName val="a97349811"/>
      <sheetName val="a1886756325"/>
      <sheetName val="a1361610943"/>
      <sheetName val="a1273010115"/>
      <sheetName val="a2051412066"/>
      <sheetName val="a328716785"/>
      <sheetName val="a818287224"/>
      <sheetName val="a1959128168"/>
      <sheetName val="a1472012781"/>
      <sheetName val="职位类别(JobCategory)"/>
      <sheetName val="工作地点(LocId)"/>
      <sheetName val="部门(dept)"/>
      <sheetName val="面试评价表(InterviewEvalu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372477011@qq.com" TargetMode="External"/><Relationship Id="rId3" Type="http://schemas.openxmlformats.org/officeDocument/2006/relationships/hyperlink" Target="mailto:1660877989191@qq.com&#65289;" TargetMode="External"/><Relationship Id="rId2" Type="http://schemas.openxmlformats.org/officeDocument/2006/relationships/hyperlink" Target="https://aiqicha.baidu.com/person?personId=72d21c03ed62ae0d3e16e639f8ff53e8&amp;entry=2115"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06"/>
  <sheetViews>
    <sheetView tabSelected="1" workbookViewId="0">
      <pane ySplit="2" topLeftCell="A899" activePane="bottomLeft" state="frozen"/>
      <selection/>
      <selection pane="bottomLeft" activeCell="E913" sqref="E913"/>
    </sheetView>
  </sheetViews>
  <sheetFormatPr defaultColWidth="9" defaultRowHeight="40" customHeight="1"/>
  <cols>
    <col min="1" max="1" width="5.88333333333333" style="15" customWidth="1"/>
    <col min="2" max="2" width="27.8833333333333" style="22" customWidth="1"/>
    <col min="3" max="3" width="42" style="22" customWidth="1"/>
    <col min="4" max="4" width="8.88333333333333" style="6" customWidth="1"/>
    <col min="5" max="5" width="14" style="16" customWidth="1"/>
    <col min="6" max="6" width="9" style="16" customWidth="1"/>
    <col min="7" max="7" width="9.63333333333333" style="16" customWidth="1"/>
    <col min="8" max="8" width="11.6333333333333" style="16" customWidth="1"/>
    <col min="9" max="9" width="17.8833333333333" style="16" customWidth="1"/>
    <col min="10" max="10" width="13.1333333333333" style="16" customWidth="1"/>
    <col min="11" max="11" width="13.75" style="16" customWidth="1"/>
    <col min="12" max="12" width="15.3833333333333" style="16" customWidth="1"/>
    <col min="13" max="13" width="25" style="16" customWidth="1"/>
    <col min="14" max="16384" width="9" style="16"/>
  </cols>
  <sheetData>
    <row r="1" s="1" customFormat="1" customHeight="1" spans="1:13">
      <c r="A1" s="26" t="s">
        <v>0</v>
      </c>
      <c r="B1" s="26"/>
      <c r="C1" s="26"/>
      <c r="D1" s="26"/>
      <c r="E1" s="26"/>
      <c r="F1" s="26"/>
      <c r="G1" s="26"/>
      <c r="H1" s="26"/>
      <c r="I1" s="26"/>
      <c r="J1" s="26"/>
      <c r="K1" s="26"/>
      <c r="L1" s="26"/>
      <c r="M1" s="26"/>
    </row>
    <row r="2" s="1" customFormat="1" customHeight="1" spans="1:13">
      <c r="A2" s="27" t="s">
        <v>1</v>
      </c>
      <c r="B2" s="28" t="s">
        <v>2</v>
      </c>
      <c r="C2" s="28" t="s">
        <v>3</v>
      </c>
      <c r="D2" s="28" t="s">
        <v>4</v>
      </c>
      <c r="E2" s="28" t="s">
        <v>5</v>
      </c>
      <c r="F2" s="28" t="s">
        <v>6</v>
      </c>
      <c r="G2" s="28" t="s">
        <v>7</v>
      </c>
      <c r="H2" s="28" t="s">
        <v>8</v>
      </c>
      <c r="I2" s="28" t="s">
        <v>9</v>
      </c>
      <c r="J2" s="28" t="s">
        <v>10</v>
      </c>
      <c r="K2" s="28" t="s">
        <v>11</v>
      </c>
      <c r="L2" s="28" t="s">
        <v>12</v>
      </c>
      <c r="M2" s="28" t="s">
        <v>13</v>
      </c>
    </row>
    <row r="3" s="1" customFormat="1" customHeight="1" spans="1:13">
      <c r="A3" s="27">
        <v>1</v>
      </c>
      <c r="B3" s="28" t="s">
        <v>14</v>
      </c>
      <c r="C3" s="29" t="s">
        <v>15</v>
      </c>
      <c r="D3" s="29">
        <v>1</v>
      </c>
      <c r="E3" s="29" t="s">
        <v>16</v>
      </c>
      <c r="F3" s="29">
        <v>1</v>
      </c>
      <c r="G3" s="29" t="s">
        <v>17</v>
      </c>
      <c r="H3" s="28" t="s">
        <v>18</v>
      </c>
      <c r="I3" s="28" t="s">
        <v>19</v>
      </c>
      <c r="J3" s="28" t="s">
        <v>20</v>
      </c>
      <c r="K3" s="28" t="s">
        <v>21</v>
      </c>
      <c r="L3" s="28">
        <v>13308890967</v>
      </c>
      <c r="M3" s="28"/>
    </row>
    <row r="4" s="1" customFormat="1" customHeight="1" spans="1:13">
      <c r="A4" s="1">
        <v>2</v>
      </c>
      <c r="B4" s="30" t="s">
        <v>22</v>
      </c>
      <c r="C4" s="30" t="s">
        <v>23</v>
      </c>
      <c r="D4" s="31">
        <v>3</v>
      </c>
      <c r="E4" s="30" t="s">
        <v>24</v>
      </c>
      <c r="F4" s="30">
        <v>5</v>
      </c>
      <c r="G4" s="30" t="s">
        <v>25</v>
      </c>
      <c r="H4" s="30" t="s">
        <v>26</v>
      </c>
      <c r="I4" s="31" t="s">
        <v>27</v>
      </c>
      <c r="J4" s="31" t="s">
        <v>28</v>
      </c>
      <c r="K4" s="30" t="s">
        <v>29</v>
      </c>
      <c r="L4" s="53" t="s">
        <v>30</v>
      </c>
      <c r="M4" s="30"/>
    </row>
    <row r="5" s="1" customFormat="1" customHeight="1" spans="2:13">
      <c r="B5" s="30"/>
      <c r="C5" s="30"/>
      <c r="D5" s="32"/>
      <c r="E5" s="30" t="s">
        <v>31</v>
      </c>
      <c r="F5" s="30">
        <v>10</v>
      </c>
      <c r="G5" s="30" t="s">
        <v>32</v>
      </c>
      <c r="H5" s="30" t="s">
        <v>33</v>
      </c>
      <c r="I5" s="32"/>
      <c r="J5" s="33"/>
      <c r="K5" s="30"/>
      <c r="L5" s="53"/>
      <c r="M5" s="30"/>
    </row>
    <row r="6" s="1" customFormat="1" customHeight="1" spans="2:13">
      <c r="B6" s="30"/>
      <c r="C6" s="30"/>
      <c r="D6" s="33"/>
      <c r="E6" s="30" t="s">
        <v>34</v>
      </c>
      <c r="F6" s="30">
        <v>5</v>
      </c>
      <c r="G6" s="30" t="s">
        <v>35</v>
      </c>
      <c r="H6" s="30" t="s">
        <v>26</v>
      </c>
      <c r="I6" s="33"/>
      <c r="J6" s="30" t="s">
        <v>36</v>
      </c>
      <c r="K6" s="30"/>
      <c r="L6" s="53"/>
      <c r="M6" s="30"/>
    </row>
    <row r="7" s="1" customFormat="1" customHeight="1" spans="1:13">
      <c r="A7" s="34">
        <v>3</v>
      </c>
      <c r="B7" s="35" t="s">
        <v>37</v>
      </c>
      <c r="C7" s="35" t="s">
        <v>38</v>
      </c>
      <c r="D7" s="28">
        <v>1</v>
      </c>
      <c r="E7" s="35" t="s">
        <v>39</v>
      </c>
      <c r="F7" s="35">
        <v>1</v>
      </c>
      <c r="G7" s="35" t="s">
        <v>40</v>
      </c>
      <c r="H7" s="35" t="s">
        <v>41</v>
      </c>
      <c r="I7" s="28" t="s">
        <v>42</v>
      </c>
      <c r="J7" s="35">
        <v>2600</v>
      </c>
      <c r="K7" s="35" t="s">
        <v>43</v>
      </c>
      <c r="L7" s="35" t="s">
        <v>44</v>
      </c>
      <c r="M7" s="34" t="s">
        <v>45</v>
      </c>
    </row>
    <row r="8" s="1" customFormat="1" customHeight="1" spans="1:13">
      <c r="A8" s="27">
        <v>4</v>
      </c>
      <c r="B8" s="28" t="s">
        <v>46</v>
      </c>
      <c r="C8" s="28" t="s">
        <v>47</v>
      </c>
      <c r="D8" s="28">
        <v>3</v>
      </c>
      <c r="E8" s="28" t="s">
        <v>48</v>
      </c>
      <c r="F8" s="28">
        <v>5</v>
      </c>
      <c r="G8" s="28" t="s">
        <v>49</v>
      </c>
      <c r="H8" s="28" t="s">
        <v>50</v>
      </c>
      <c r="I8" s="28" t="s">
        <v>27</v>
      </c>
      <c r="J8" s="28" t="s">
        <v>51</v>
      </c>
      <c r="K8" s="28" t="s">
        <v>52</v>
      </c>
      <c r="L8" s="28">
        <v>15758540507</v>
      </c>
      <c r="M8" s="28"/>
    </row>
    <row r="9" s="1" customFormat="1" customHeight="1" spans="1:13">
      <c r="A9" s="27"/>
      <c r="B9" s="28"/>
      <c r="C9" s="28"/>
      <c r="D9" s="28"/>
      <c r="E9" s="28" t="s">
        <v>53</v>
      </c>
      <c r="F9" s="28">
        <v>2</v>
      </c>
      <c r="G9" s="28" t="s">
        <v>49</v>
      </c>
      <c r="H9" s="28" t="s">
        <v>50</v>
      </c>
      <c r="I9" s="28" t="s">
        <v>27</v>
      </c>
      <c r="J9" s="28"/>
      <c r="K9" s="28"/>
      <c r="L9" s="28"/>
      <c r="M9" s="28"/>
    </row>
    <row r="10" s="1" customFormat="1" customHeight="1" spans="1:13">
      <c r="A10" s="27"/>
      <c r="B10" s="28"/>
      <c r="C10" s="28"/>
      <c r="D10" s="28"/>
      <c r="E10" s="28" t="s">
        <v>54</v>
      </c>
      <c r="F10" s="28">
        <v>5</v>
      </c>
      <c r="G10" s="28" t="s">
        <v>49</v>
      </c>
      <c r="H10" s="28" t="s">
        <v>50</v>
      </c>
      <c r="I10" s="28" t="s">
        <v>27</v>
      </c>
      <c r="J10" s="28"/>
      <c r="K10" s="28"/>
      <c r="L10" s="28"/>
      <c r="M10" s="28"/>
    </row>
    <row r="11" s="1" customFormat="1" customHeight="1" spans="1:13">
      <c r="A11" s="34">
        <v>5</v>
      </c>
      <c r="B11" s="35" t="s">
        <v>55</v>
      </c>
      <c r="C11" s="36" t="s">
        <v>56</v>
      </c>
      <c r="D11" s="34">
        <v>3</v>
      </c>
      <c r="E11" s="28" t="s">
        <v>57</v>
      </c>
      <c r="F11" s="28">
        <v>3</v>
      </c>
      <c r="G11" s="28" t="s">
        <v>27</v>
      </c>
      <c r="H11" s="28" t="s">
        <v>50</v>
      </c>
      <c r="I11" s="28" t="s">
        <v>27</v>
      </c>
      <c r="J11" s="35" t="s">
        <v>58</v>
      </c>
      <c r="K11" s="35" t="s">
        <v>59</v>
      </c>
      <c r="L11" s="35">
        <v>13577727677</v>
      </c>
      <c r="M11" s="54" t="s">
        <v>60</v>
      </c>
    </row>
    <row r="12" s="1" customFormat="1" customHeight="1" spans="1:13">
      <c r="A12" s="37"/>
      <c r="B12" s="38"/>
      <c r="C12" s="39"/>
      <c r="D12" s="37"/>
      <c r="E12" s="28" t="s">
        <v>61</v>
      </c>
      <c r="F12" s="28">
        <v>2</v>
      </c>
      <c r="G12" s="28" t="s">
        <v>27</v>
      </c>
      <c r="H12" s="28" t="s">
        <v>50</v>
      </c>
      <c r="I12" s="28" t="s">
        <v>27</v>
      </c>
      <c r="J12" s="38"/>
      <c r="K12" s="38"/>
      <c r="L12" s="38"/>
      <c r="M12" s="55"/>
    </row>
    <row r="13" s="1" customFormat="1" customHeight="1" spans="1:13">
      <c r="A13" s="40"/>
      <c r="B13" s="29"/>
      <c r="C13" s="41"/>
      <c r="D13" s="40"/>
      <c r="E13" s="28" t="s">
        <v>62</v>
      </c>
      <c r="F13" s="28">
        <v>12</v>
      </c>
      <c r="G13" s="28" t="s">
        <v>27</v>
      </c>
      <c r="H13" s="28" t="s">
        <v>50</v>
      </c>
      <c r="I13" s="28" t="s">
        <v>63</v>
      </c>
      <c r="J13" s="29"/>
      <c r="K13" s="29"/>
      <c r="L13" s="29"/>
      <c r="M13" s="56"/>
    </row>
    <row r="14" s="1" customFormat="1" customHeight="1" spans="1:13">
      <c r="A14" s="34">
        <v>6</v>
      </c>
      <c r="B14" s="35" t="s">
        <v>64</v>
      </c>
      <c r="C14" s="35" t="s">
        <v>65</v>
      </c>
      <c r="D14" s="34">
        <v>5</v>
      </c>
      <c r="E14" s="28" t="s">
        <v>66</v>
      </c>
      <c r="F14" s="28">
        <v>3</v>
      </c>
      <c r="G14" s="35" t="s">
        <v>67</v>
      </c>
      <c r="H14" s="35" t="s">
        <v>18</v>
      </c>
      <c r="I14" s="35" t="s">
        <v>27</v>
      </c>
      <c r="J14" s="27" t="s">
        <v>68</v>
      </c>
      <c r="K14" s="54" t="s">
        <v>69</v>
      </c>
      <c r="L14" s="54">
        <v>18287711513</v>
      </c>
      <c r="M14" s="54" t="s">
        <v>70</v>
      </c>
    </row>
    <row r="15" s="1" customFormat="1" customHeight="1" spans="1:13">
      <c r="A15" s="37"/>
      <c r="B15" s="38"/>
      <c r="C15" s="38"/>
      <c r="D15" s="37"/>
      <c r="E15" s="28" t="s">
        <v>48</v>
      </c>
      <c r="F15" s="28">
        <v>10</v>
      </c>
      <c r="G15" s="38"/>
      <c r="H15" s="38"/>
      <c r="I15" s="38"/>
      <c r="J15" s="27"/>
      <c r="K15" s="55"/>
      <c r="L15" s="55"/>
      <c r="M15" s="55"/>
    </row>
    <row r="16" s="1" customFormat="1" customHeight="1" spans="1:13">
      <c r="A16" s="37"/>
      <c r="B16" s="38"/>
      <c r="C16" s="38"/>
      <c r="D16" s="37"/>
      <c r="E16" s="28" t="s">
        <v>71</v>
      </c>
      <c r="F16" s="28">
        <v>5</v>
      </c>
      <c r="G16" s="38"/>
      <c r="H16" s="38"/>
      <c r="I16" s="38"/>
      <c r="J16" s="27"/>
      <c r="K16" s="55"/>
      <c r="L16" s="55"/>
      <c r="M16" s="55"/>
    </row>
    <row r="17" s="1" customFormat="1" customHeight="1" spans="1:13">
      <c r="A17" s="37"/>
      <c r="B17" s="38"/>
      <c r="C17" s="38"/>
      <c r="D17" s="37"/>
      <c r="E17" s="28" t="s">
        <v>72</v>
      </c>
      <c r="F17" s="28">
        <v>10</v>
      </c>
      <c r="G17" s="38"/>
      <c r="H17" s="38"/>
      <c r="I17" s="38"/>
      <c r="J17" s="27" t="s">
        <v>73</v>
      </c>
      <c r="K17" s="55"/>
      <c r="L17" s="55"/>
      <c r="M17" s="55"/>
    </row>
    <row r="18" s="1" customFormat="1" customHeight="1" spans="1:13">
      <c r="A18" s="40"/>
      <c r="B18" s="29"/>
      <c r="C18" s="29"/>
      <c r="D18" s="40"/>
      <c r="E18" s="28" t="s">
        <v>74</v>
      </c>
      <c r="F18" s="28">
        <v>5</v>
      </c>
      <c r="G18" s="29"/>
      <c r="H18" s="29"/>
      <c r="I18" s="29"/>
      <c r="J18" s="27" t="s">
        <v>68</v>
      </c>
      <c r="K18" s="56"/>
      <c r="L18" s="56"/>
      <c r="M18" s="56"/>
    </row>
    <row r="19" s="1" customFormat="1" customHeight="1" spans="1:13">
      <c r="A19" s="42">
        <v>7</v>
      </c>
      <c r="B19" s="28" t="s">
        <v>75</v>
      </c>
      <c r="C19" s="28" t="s">
        <v>76</v>
      </c>
      <c r="D19" s="42">
        <v>2</v>
      </c>
      <c r="E19" s="28" t="s">
        <v>77</v>
      </c>
      <c r="F19" s="28">
        <v>2</v>
      </c>
      <c r="G19" s="28" t="s">
        <v>27</v>
      </c>
      <c r="H19" s="28" t="s">
        <v>18</v>
      </c>
      <c r="I19" s="28" t="s">
        <v>78</v>
      </c>
      <c r="J19" s="42" t="s">
        <v>79</v>
      </c>
      <c r="K19" s="27" t="s">
        <v>80</v>
      </c>
      <c r="L19" s="27">
        <v>18787781542</v>
      </c>
      <c r="M19" s="42"/>
    </row>
    <row r="20" s="1" customFormat="1" customHeight="1" spans="1:13">
      <c r="A20" s="34"/>
      <c r="B20" s="35"/>
      <c r="C20" s="35"/>
      <c r="D20" s="34"/>
      <c r="E20" s="35" t="s">
        <v>81</v>
      </c>
      <c r="F20" s="35">
        <v>2</v>
      </c>
      <c r="G20" s="35" t="s">
        <v>27</v>
      </c>
      <c r="H20" s="35" t="s">
        <v>18</v>
      </c>
      <c r="I20" s="35" t="s">
        <v>82</v>
      </c>
      <c r="J20" s="34"/>
      <c r="K20" s="54"/>
      <c r="L20" s="54"/>
      <c r="M20" s="34"/>
    </row>
    <row r="21" s="1" customFormat="1" customHeight="1" spans="1:13">
      <c r="A21" s="42">
        <v>8</v>
      </c>
      <c r="B21" s="28" t="s">
        <v>83</v>
      </c>
      <c r="C21" s="28" t="s">
        <v>84</v>
      </c>
      <c r="D21" s="42">
        <v>1</v>
      </c>
      <c r="E21" s="28" t="s">
        <v>85</v>
      </c>
      <c r="F21" s="28">
        <v>3</v>
      </c>
      <c r="G21" s="28" t="s">
        <v>86</v>
      </c>
      <c r="H21" s="28" t="s">
        <v>87</v>
      </c>
      <c r="I21" s="28" t="s">
        <v>27</v>
      </c>
      <c r="J21" s="28" t="s">
        <v>88</v>
      </c>
      <c r="K21" s="28" t="s">
        <v>89</v>
      </c>
      <c r="L21" s="28">
        <v>18214153358</v>
      </c>
      <c r="M21" s="42"/>
    </row>
    <row r="22" s="1" customFormat="1" customHeight="1" spans="1:13">
      <c r="A22" s="42">
        <v>9</v>
      </c>
      <c r="B22" s="30" t="s">
        <v>90</v>
      </c>
      <c r="C22" s="30" t="s">
        <v>91</v>
      </c>
      <c r="D22" s="31">
        <v>3</v>
      </c>
      <c r="E22" s="30" t="s">
        <v>92</v>
      </c>
      <c r="F22" s="30">
        <v>10</v>
      </c>
      <c r="G22" s="30" t="s">
        <v>27</v>
      </c>
      <c r="H22" s="30" t="s">
        <v>18</v>
      </c>
      <c r="I22" s="30" t="s">
        <v>93</v>
      </c>
      <c r="J22" s="30" t="s">
        <v>94</v>
      </c>
      <c r="K22" s="30" t="s">
        <v>95</v>
      </c>
      <c r="L22" s="53" t="s">
        <v>96</v>
      </c>
      <c r="M22" s="42"/>
    </row>
    <row r="23" s="1" customFormat="1" customHeight="1" spans="1:13">
      <c r="A23" s="42"/>
      <c r="B23" s="30"/>
      <c r="C23" s="30"/>
      <c r="D23" s="32"/>
      <c r="E23" s="30" t="s">
        <v>97</v>
      </c>
      <c r="F23" s="30">
        <v>1</v>
      </c>
      <c r="G23" s="30" t="s">
        <v>27</v>
      </c>
      <c r="H23" s="30" t="s">
        <v>18</v>
      </c>
      <c r="I23" s="30" t="s">
        <v>27</v>
      </c>
      <c r="J23" s="30"/>
      <c r="K23" s="30"/>
      <c r="L23" s="53"/>
      <c r="M23" s="42"/>
    </row>
    <row r="24" s="1" customFormat="1" customHeight="1" spans="1:13">
      <c r="A24" s="42"/>
      <c r="B24" s="30"/>
      <c r="C24" s="30"/>
      <c r="D24" s="33"/>
      <c r="E24" s="30" t="s">
        <v>98</v>
      </c>
      <c r="F24" s="30">
        <v>3</v>
      </c>
      <c r="G24" s="30" t="s">
        <v>27</v>
      </c>
      <c r="H24" s="30" t="s">
        <v>18</v>
      </c>
      <c r="I24" s="30" t="s">
        <v>27</v>
      </c>
      <c r="J24" s="30"/>
      <c r="K24" s="30"/>
      <c r="L24" s="53"/>
      <c r="M24" s="42"/>
    </row>
    <row r="25" s="1" customFormat="1" customHeight="1" spans="1:13">
      <c r="A25" s="42">
        <v>10</v>
      </c>
      <c r="B25" s="30" t="s">
        <v>99</v>
      </c>
      <c r="C25" s="30" t="s">
        <v>100</v>
      </c>
      <c r="D25" s="30">
        <v>4</v>
      </c>
      <c r="E25" s="30" t="s">
        <v>101</v>
      </c>
      <c r="F25" s="30">
        <v>10</v>
      </c>
      <c r="G25" s="30" t="s">
        <v>102</v>
      </c>
      <c r="H25" s="30" t="s">
        <v>103</v>
      </c>
      <c r="I25" s="57" t="s">
        <v>104</v>
      </c>
      <c r="J25" s="30" t="s">
        <v>105</v>
      </c>
      <c r="K25" s="30" t="s">
        <v>106</v>
      </c>
      <c r="L25" s="53" t="s">
        <v>107</v>
      </c>
      <c r="M25" s="30"/>
    </row>
    <row r="26" s="1" customFormat="1" customHeight="1" spans="1:13">
      <c r="A26" s="42"/>
      <c r="B26" s="30"/>
      <c r="C26" s="30"/>
      <c r="D26" s="30"/>
      <c r="E26" s="30" t="s">
        <v>108</v>
      </c>
      <c r="F26" s="30">
        <v>2</v>
      </c>
      <c r="G26" s="30" t="s">
        <v>102</v>
      </c>
      <c r="H26" s="30" t="s">
        <v>103</v>
      </c>
      <c r="I26" s="57" t="s">
        <v>104</v>
      </c>
      <c r="J26" s="30"/>
      <c r="K26" s="30"/>
      <c r="L26" s="53"/>
      <c r="M26" s="30"/>
    </row>
    <row r="27" s="1" customFormat="1" customHeight="1" spans="1:13">
      <c r="A27" s="42"/>
      <c r="B27" s="30"/>
      <c r="C27" s="30"/>
      <c r="D27" s="30"/>
      <c r="E27" s="30" t="s">
        <v>109</v>
      </c>
      <c r="F27" s="30">
        <v>2</v>
      </c>
      <c r="G27" s="30" t="s">
        <v>102</v>
      </c>
      <c r="H27" s="30" t="s">
        <v>103</v>
      </c>
      <c r="I27" s="57" t="s">
        <v>104</v>
      </c>
      <c r="J27" s="30"/>
      <c r="K27" s="30"/>
      <c r="L27" s="53"/>
      <c r="M27" s="30"/>
    </row>
    <row r="28" s="1" customFormat="1" customHeight="1" spans="1:13">
      <c r="A28" s="34"/>
      <c r="B28" s="31"/>
      <c r="C28" s="31"/>
      <c r="D28" s="31"/>
      <c r="E28" s="31" t="s">
        <v>110</v>
      </c>
      <c r="F28" s="31">
        <v>2</v>
      </c>
      <c r="G28" s="31" t="s">
        <v>102</v>
      </c>
      <c r="H28" s="31" t="s">
        <v>103</v>
      </c>
      <c r="I28" s="58" t="s">
        <v>104</v>
      </c>
      <c r="J28" s="31"/>
      <c r="K28" s="31"/>
      <c r="L28" s="59"/>
      <c r="M28" s="31"/>
    </row>
    <row r="29" s="2" customFormat="1" customHeight="1" spans="1:13">
      <c r="A29" s="27">
        <v>11</v>
      </c>
      <c r="B29" s="28" t="s">
        <v>111</v>
      </c>
      <c r="C29" s="43" t="s">
        <v>112</v>
      </c>
      <c r="D29" s="28">
        <v>1</v>
      </c>
      <c r="E29" s="28" t="s">
        <v>113</v>
      </c>
      <c r="F29" s="28">
        <v>2</v>
      </c>
      <c r="G29" s="28" t="s">
        <v>114</v>
      </c>
      <c r="H29" s="28" t="s">
        <v>50</v>
      </c>
      <c r="I29" s="28" t="s">
        <v>115</v>
      </c>
      <c r="J29" s="28" t="s">
        <v>94</v>
      </c>
      <c r="K29" s="28" t="s">
        <v>116</v>
      </c>
      <c r="L29" s="28">
        <v>18908773460</v>
      </c>
      <c r="M29" s="28" t="s">
        <v>117</v>
      </c>
    </row>
    <row r="30" s="1" customFormat="1" customHeight="1" spans="1:13">
      <c r="A30" s="42">
        <v>12</v>
      </c>
      <c r="B30" s="30" t="s">
        <v>118</v>
      </c>
      <c r="C30" s="30" t="s">
        <v>119</v>
      </c>
      <c r="D30" s="31">
        <v>4</v>
      </c>
      <c r="E30" s="30" t="s">
        <v>120</v>
      </c>
      <c r="F30" s="30">
        <v>3</v>
      </c>
      <c r="G30" s="30" t="s">
        <v>121</v>
      </c>
      <c r="H30" s="30" t="s">
        <v>18</v>
      </c>
      <c r="I30" s="30" t="s">
        <v>122</v>
      </c>
      <c r="J30" s="30" t="s">
        <v>123</v>
      </c>
      <c r="K30" s="30" t="s">
        <v>124</v>
      </c>
      <c r="L30" s="53" t="s">
        <v>125</v>
      </c>
      <c r="M30" s="30"/>
    </row>
    <row r="31" s="1" customFormat="1" customHeight="1" spans="1:13">
      <c r="A31" s="42"/>
      <c r="B31" s="30"/>
      <c r="C31" s="30"/>
      <c r="D31" s="32"/>
      <c r="E31" s="30" t="s">
        <v>126</v>
      </c>
      <c r="F31" s="30">
        <v>3</v>
      </c>
      <c r="G31" s="30" t="s">
        <v>121</v>
      </c>
      <c r="H31" s="30" t="s">
        <v>18</v>
      </c>
      <c r="I31" s="30" t="s">
        <v>127</v>
      </c>
      <c r="J31" s="30" t="s">
        <v>128</v>
      </c>
      <c r="K31" s="30"/>
      <c r="L31" s="53"/>
      <c r="M31" s="30"/>
    </row>
    <row r="32" s="1" customFormat="1" customHeight="1" spans="1:13">
      <c r="A32" s="42"/>
      <c r="B32" s="30"/>
      <c r="C32" s="30"/>
      <c r="D32" s="32"/>
      <c r="E32" s="30" t="s">
        <v>129</v>
      </c>
      <c r="F32" s="30">
        <v>3</v>
      </c>
      <c r="G32" s="30" t="s">
        <v>121</v>
      </c>
      <c r="H32" s="30" t="s">
        <v>18</v>
      </c>
      <c r="I32" s="30" t="s">
        <v>130</v>
      </c>
      <c r="J32" s="30" t="s">
        <v>131</v>
      </c>
      <c r="K32" s="30"/>
      <c r="L32" s="53"/>
      <c r="M32" s="30"/>
    </row>
    <row r="33" s="1" customFormat="1" customHeight="1" spans="1:13">
      <c r="A33" s="42"/>
      <c r="B33" s="30"/>
      <c r="C33" s="30"/>
      <c r="D33" s="33"/>
      <c r="E33" s="30" t="s">
        <v>132</v>
      </c>
      <c r="F33" s="30">
        <v>1</v>
      </c>
      <c r="G33" s="30" t="s">
        <v>121</v>
      </c>
      <c r="H33" s="30" t="s">
        <v>18</v>
      </c>
      <c r="I33" s="30" t="s">
        <v>133</v>
      </c>
      <c r="J33" s="30" t="s">
        <v>134</v>
      </c>
      <c r="K33" s="30"/>
      <c r="L33" s="53"/>
      <c r="M33" s="30"/>
    </row>
    <row r="34" s="1" customFormat="1" customHeight="1" spans="1:13">
      <c r="A34" s="42">
        <v>13</v>
      </c>
      <c r="B34" s="43" t="s">
        <v>135</v>
      </c>
      <c r="C34" s="43" t="s">
        <v>136</v>
      </c>
      <c r="D34" s="42">
        <v>3</v>
      </c>
      <c r="E34" s="43" t="s">
        <v>137</v>
      </c>
      <c r="F34" s="42">
        <v>6</v>
      </c>
      <c r="G34" s="42" t="s">
        <v>138</v>
      </c>
      <c r="H34" s="42" t="s">
        <v>139</v>
      </c>
      <c r="I34" s="42" t="s">
        <v>27</v>
      </c>
      <c r="J34" s="42" t="s">
        <v>140</v>
      </c>
      <c r="K34" s="42" t="s">
        <v>141</v>
      </c>
      <c r="L34" s="42">
        <v>15331558425</v>
      </c>
      <c r="M34" s="42"/>
    </row>
    <row r="35" s="1" customFormat="1" customHeight="1" spans="1:13">
      <c r="A35" s="34">
        <v>14</v>
      </c>
      <c r="B35" s="30" t="s">
        <v>142</v>
      </c>
      <c r="C35" s="30" t="s">
        <v>143</v>
      </c>
      <c r="D35" s="31">
        <v>2</v>
      </c>
      <c r="E35" s="30" t="s">
        <v>144</v>
      </c>
      <c r="F35" s="30">
        <v>2</v>
      </c>
      <c r="G35" s="30" t="s">
        <v>27</v>
      </c>
      <c r="H35" s="30" t="s">
        <v>145</v>
      </c>
      <c r="I35" s="30" t="s">
        <v>146</v>
      </c>
      <c r="J35" s="30" t="s">
        <v>147</v>
      </c>
      <c r="K35" s="30" t="s">
        <v>148</v>
      </c>
      <c r="L35" s="53" t="s">
        <v>149</v>
      </c>
      <c r="M35" s="34"/>
    </row>
    <row r="36" s="1" customFormat="1" customHeight="1" spans="1:13">
      <c r="A36" s="37"/>
      <c r="B36" s="30"/>
      <c r="C36" s="30"/>
      <c r="D36" s="32"/>
      <c r="E36" s="30" t="s">
        <v>150</v>
      </c>
      <c r="F36" s="30">
        <v>1</v>
      </c>
      <c r="G36" s="30" t="s">
        <v>27</v>
      </c>
      <c r="H36" s="30" t="s">
        <v>103</v>
      </c>
      <c r="I36" s="30" t="s">
        <v>151</v>
      </c>
      <c r="J36" s="30"/>
      <c r="K36" s="30"/>
      <c r="L36" s="53"/>
      <c r="M36" s="37"/>
    </row>
    <row r="37" s="1" customFormat="1" customHeight="1" spans="1:13">
      <c r="A37" s="27">
        <v>15</v>
      </c>
      <c r="B37" s="28" t="s">
        <v>152</v>
      </c>
      <c r="C37" s="28" t="s">
        <v>153</v>
      </c>
      <c r="D37" s="28">
        <v>3</v>
      </c>
      <c r="E37" s="28" t="s">
        <v>154</v>
      </c>
      <c r="F37" s="28">
        <v>5</v>
      </c>
      <c r="G37" s="28" t="s">
        <v>27</v>
      </c>
      <c r="H37" s="28" t="s">
        <v>50</v>
      </c>
      <c r="I37" s="28" t="s">
        <v>27</v>
      </c>
      <c r="J37" s="28" t="s">
        <v>155</v>
      </c>
      <c r="K37" s="28" t="s">
        <v>156</v>
      </c>
      <c r="L37" s="28">
        <v>18287760425</v>
      </c>
      <c r="M37" s="28"/>
    </row>
    <row r="38" s="1" customFormat="1" customHeight="1" spans="1:13">
      <c r="A38" s="27"/>
      <c r="B38" s="28"/>
      <c r="C38" s="28"/>
      <c r="D38" s="28"/>
      <c r="E38" s="28" t="s">
        <v>157</v>
      </c>
      <c r="F38" s="28">
        <v>2</v>
      </c>
      <c r="G38" s="28" t="s">
        <v>27</v>
      </c>
      <c r="H38" s="28" t="s">
        <v>50</v>
      </c>
      <c r="I38" s="28" t="s">
        <v>27</v>
      </c>
      <c r="J38" s="28"/>
      <c r="K38" s="28"/>
      <c r="L38" s="28"/>
      <c r="M38" s="28"/>
    </row>
    <row r="39" s="1" customFormat="1" customHeight="1" spans="1:13">
      <c r="A39" s="27"/>
      <c r="B39" s="28"/>
      <c r="C39" s="28"/>
      <c r="D39" s="28"/>
      <c r="E39" s="28" t="s">
        <v>158</v>
      </c>
      <c r="F39" s="28">
        <v>2</v>
      </c>
      <c r="G39" s="28" t="s">
        <v>27</v>
      </c>
      <c r="H39" s="28" t="s">
        <v>50</v>
      </c>
      <c r="I39" s="28" t="s">
        <v>159</v>
      </c>
      <c r="J39" s="28"/>
      <c r="K39" s="28"/>
      <c r="L39" s="28"/>
      <c r="M39" s="28"/>
    </row>
    <row r="40" s="1" customFormat="1" customHeight="1" spans="1:13">
      <c r="A40" s="42">
        <v>16</v>
      </c>
      <c r="B40" s="31" t="s">
        <v>160</v>
      </c>
      <c r="C40" s="31" t="s">
        <v>161</v>
      </c>
      <c r="D40" s="30">
        <v>5</v>
      </c>
      <c r="E40" s="30" t="s">
        <v>162</v>
      </c>
      <c r="F40" s="30">
        <v>1</v>
      </c>
      <c r="G40" s="30" t="s">
        <v>163</v>
      </c>
      <c r="H40" s="30" t="s">
        <v>164</v>
      </c>
      <c r="I40" s="30" t="s">
        <v>27</v>
      </c>
      <c r="J40" s="30" t="s">
        <v>165</v>
      </c>
      <c r="K40" s="60" t="s">
        <v>166</v>
      </c>
      <c r="L40" s="61" t="s">
        <v>167</v>
      </c>
      <c r="M40" s="42"/>
    </row>
    <row r="41" s="1" customFormat="1" customHeight="1" spans="1:13">
      <c r="A41" s="42"/>
      <c r="B41" s="32"/>
      <c r="C41" s="32"/>
      <c r="D41" s="30"/>
      <c r="E41" s="30" t="s">
        <v>168</v>
      </c>
      <c r="F41" s="30">
        <v>5</v>
      </c>
      <c r="G41" s="30" t="s">
        <v>169</v>
      </c>
      <c r="H41" s="30" t="s">
        <v>87</v>
      </c>
      <c r="I41" s="30" t="s">
        <v>27</v>
      </c>
      <c r="J41" s="30" t="s">
        <v>170</v>
      </c>
      <c r="K41" s="62"/>
      <c r="L41" s="63"/>
      <c r="M41" s="42"/>
    </row>
    <row r="42" s="1" customFormat="1" customHeight="1" spans="1:13">
      <c r="A42" s="42"/>
      <c r="B42" s="32"/>
      <c r="C42" s="32"/>
      <c r="D42" s="30"/>
      <c r="E42" s="30" t="s">
        <v>171</v>
      </c>
      <c r="F42" s="30">
        <v>2</v>
      </c>
      <c r="G42" s="30" t="s">
        <v>169</v>
      </c>
      <c r="H42" s="30" t="s">
        <v>87</v>
      </c>
      <c r="I42" s="30" t="s">
        <v>27</v>
      </c>
      <c r="J42" s="30" t="s">
        <v>172</v>
      </c>
      <c r="K42" s="62"/>
      <c r="L42" s="63"/>
      <c r="M42" s="42"/>
    </row>
    <row r="43" s="1" customFormat="1" customHeight="1" spans="1:13">
      <c r="A43" s="42"/>
      <c r="B43" s="32"/>
      <c r="C43" s="32"/>
      <c r="D43" s="30"/>
      <c r="E43" s="30" t="s">
        <v>173</v>
      </c>
      <c r="F43" s="30">
        <v>1</v>
      </c>
      <c r="G43" s="30" t="s">
        <v>169</v>
      </c>
      <c r="H43" s="30" t="s">
        <v>87</v>
      </c>
      <c r="I43" s="30" t="s">
        <v>27</v>
      </c>
      <c r="J43" s="30" t="s">
        <v>174</v>
      </c>
      <c r="K43" s="62"/>
      <c r="L43" s="63"/>
      <c r="M43" s="42"/>
    </row>
    <row r="44" s="1" customFormat="1" customHeight="1" spans="1:13">
      <c r="A44" s="42"/>
      <c r="B44" s="33"/>
      <c r="C44" s="33"/>
      <c r="D44" s="30"/>
      <c r="E44" s="30" t="s">
        <v>175</v>
      </c>
      <c r="F44" s="30">
        <v>1</v>
      </c>
      <c r="G44" s="30" t="s">
        <v>169</v>
      </c>
      <c r="H44" s="30" t="s">
        <v>164</v>
      </c>
      <c r="I44" s="30" t="s">
        <v>27</v>
      </c>
      <c r="J44" s="30" t="s">
        <v>174</v>
      </c>
      <c r="K44" s="64"/>
      <c r="L44" s="65"/>
      <c r="M44" s="42"/>
    </row>
    <row r="45" s="1" customFormat="1" customHeight="1" spans="1:13">
      <c r="A45" s="34">
        <v>17</v>
      </c>
      <c r="B45" s="44" t="s">
        <v>176</v>
      </c>
      <c r="C45" s="45" t="s">
        <v>177</v>
      </c>
      <c r="D45" s="42">
        <v>3</v>
      </c>
      <c r="E45" s="11" t="s">
        <v>178</v>
      </c>
      <c r="F45" s="46">
        <v>1</v>
      </c>
      <c r="G45" s="42" t="s">
        <v>179</v>
      </c>
      <c r="H45" s="11" t="s">
        <v>50</v>
      </c>
      <c r="I45" s="66" t="s">
        <v>180</v>
      </c>
      <c r="J45" s="67" t="s">
        <v>181</v>
      </c>
      <c r="K45" s="11" t="s">
        <v>182</v>
      </c>
      <c r="L45" s="46">
        <v>18987726553</v>
      </c>
      <c r="M45" s="42" t="s">
        <v>183</v>
      </c>
    </row>
    <row r="46" s="1" customFormat="1" customHeight="1" spans="1:13">
      <c r="A46" s="37"/>
      <c r="B46" s="44"/>
      <c r="C46" s="47"/>
      <c r="D46" s="42"/>
      <c r="E46" s="11" t="s">
        <v>184</v>
      </c>
      <c r="F46" s="46">
        <v>1</v>
      </c>
      <c r="G46" s="42" t="s">
        <v>185</v>
      </c>
      <c r="H46" s="11" t="s">
        <v>50</v>
      </c>
      <c r="I46" s="66" t="s">
        <v>186</v>
      </c>
      <c r="J46" s="67" t="s">
        <v>181</v>
      </c>
      <c r="K46" s="11"/>
      <c r="L46" s="46"/>
      <c r="M46" s="42"/>
    </row>
    <row r="47" s="1" customFormat="1" customHeight="1" spans="1:13">
      <c r="A47" s="40"/>
      <c r="B47" s="44"/>
      <c r="C47" s="48"/>
      <c r="D47" s="42"/>
      <c r="E47" s="11" t="s">
        <v>187</v>
      </c>
      <c r="F47" s="11">
        <v>10</v>
      </c>
      <c r="G47" s="42" t="s">
        <v>188</v>
      </c>
      <c r="H47" s="11" t="s">
        <v>189</v>
      </c>
      <c r="I47" s="66" t="s">
        <v>190</v>
      </c>
      <c r="J47" s="67" t="s">
        <v>191</v>
      </c>
      <c r="K47" s="11"/>
      <c r="L47" s="46"/>
      <c r="M47" s="42"/>
    </row>
    <row r="48" s="1" customFormat="1" customHeight="1" spans="1:13">
      <c r="A48" s="42">
        <v>18</v>
      </c>
      <c r="B48" s="28" t="s">
        <v>192</v>
      </c>
      <c r="C48" s="28" t="s">
        <v>193</v>
      </c>
      <c r="D48" s="28">
        <v>3</v>
      </c>
      <c r="E48" s="28" t="s">
        <v>194</v>
      </c>
      <c r="F48" s="28">
        <v>4</v>
      </c>
      <c r="G48" s="28" t="s">
        <v>102</v>
      </c>
      <c r="H48" s="28" t="s">
        <v>139</v>
      </c>
      <c r="I48" s="28" t="s">
        <v>195</v>
      </c>
      <c r="J48" s="28" t="s">
        <v>196</v>
      </c>
      <c r="K48" s="28" t="s">
        <v>197</v>
      </c>
      <c r="L48" s="28">
        <v>15758012638</v>
      </c>
      <c r="M48" s="28" t="s">
        <v>198</v>
      </c>
    </row>
    <row r="49" s="1" customFormat="1" customHeight="1" spans="1:13">
      <c r="A49" s="42"/>
      <c r="B49" s="28"/>
      <c r="C49" s="28"/>
      <c r="D49" s="28"/>
      <c r="E49" s="28" t="s">
        <v>199</v>
      </c>
      <c r="F49" s="28">
        <v>2</v>
      </c>
      <c r="G49" s="28" t="s">
        <v>102</v>
      </c>
      <c r="H49" s="28" t="s">
        <v>139</v>
      </c>
      <c r="I49" s="28" t="s">
        <v>200</v>
      </c>
      <c r="J49" s="28"/>
      <c r="K49" s="28"/>
      <c r="L49" s="28"/>
      <c r="M49" s="28"/>
    </row>
    <row r="50" s="1" customFormat="1" customHeight="1" spans="1:13">
      <c r="A50" s="42"/>
      <c r="B50" s="28"/>
      <c r="C50" s="28"/>
      <c r="D50" s="28"/>
      <c r="E50" s="28" t="s">
        <v>201</v>
      </c>
      <c r="F50" s="28">
        <v>1</v>
      </c>
      <c r="G50" s="28" t="s">
        <v>102</v>
      </c>
      <c r="H50" s="28" t="s">
        <v>139</v>
      </c>
      <c r="I50" s="28" t="s">
        <v>202</v>
      </c>
      <c r="J50" s="28"/>
      <c r="K50" s="28"/>
      <c r="L50" s="28"/>
      <c r="M50" s="28"/>
    </row>
    <row r="51" s="1" customFormat="1" customHeight="1" spans="1:13">
      <c r="A51" s="42">
        <v>19</v>
      </c>
      <c r="B51" s="33" t="s">
        <v>203</v>
      </c>
      <c r="C51" s="32" t="s">
        <v>204</v>
      </c>
      <c r="D51" s="32">
        <v>1</v>
      </c>
      <c r="E51" s="32" t="s">
        <v>205</v>
      </c>
      <c r="F51" s="30">
        <v>20</v>
      </c>
      <c r="G51" s="42" t="s">
        <v>206</v>
      </c>
      <c r="H51" s="30" t="s">
        <v>207</v>
      </c>
      <c r="I51" s="32" t="s">
        <v>208</v>
      </c>
      <c r="J51" s="32" t="s">
        <v>209</v>
      </c>
      <c r="K51" s="68" t="s">
        <v>210</v>
      </c>
      <c r="L51" s="53" t="s">
        <v>211</v>
      </c>
      <c r="M51" s="42"/>
    </row>
    <row r="52" s="1" customFormat="1" customHeight="1" spans="1:13">
      <c r="A52" s="1">
        <v>20</v>
      </c>
      <c r="B52" s="44" t="s">
        <v>212</v>
      </c>
      <c r="C52" s="44" t="s">
        <v>213</v>
      </c>
      <c r="D52" s="49">
        <v>6</v>
      </c>
      <c r="E52" s="50" t="s">
        <v>214</v>
      </c>
      <c r="F52" s="44">
        <v>1</v>
      </c>
      <c r="G52" s="50" t="s">
        <v>215</v>
      </c>
      <c r="H52" s="11" t="s">
        <v>103</v>
      </c>
      <c r="I52" s="44" t="s">
        <v>216</v>
      </c>
      <c r="J52" s="52" t="s">
        <v>94</v>
      </c>
      <c r="K52" s="49" t="s">
        <v>217</v>
      </c>
      <c r="L52" s="49" t="s">
        <v>218</v>
      </c>
      <c r="M52" s="34"/>
    </row>
    <row r="53" s="1" customFormat="1" customHeight="1" spans="2:13">
      <c r="B53" s="44"/>
      <c r="C53" s="44"/>
      <c r="D53" s="51"/>
      <c r="E53" s="50" t="s">
        <v>219</v>
      </c>
      <c r="F53" s="44">
        <v>2</v>
      </c>
      <c r="G53" s="50" t="s">
        <v>215</v>
      </c>
      <c r="H53" s="11" t="s">
        <v>103</v>
      </c>
      <c r="I53" s="50" t="s">
        <v>216</v>
      </c>
      <c r="J53" s="69"/>
      <c r="K53" s="51"/>
      <c r="L53" s="51"/>
      <c r="M53" s="37"/>
    </row>
    <row r="54" s="1" customFormat="1" customHeight="1" spans="2:13">
      <c r="B54" s="44"/>
      <c r="C54" s="44"/>
      <c r="D54" s="51"/>
      <c r="E54" s="50" t="s">
        <v>220</v>
      </c>
      <c r="F54" s="44">
        <v>2</v>
      </c>
      <c r="G54" s="50" t="s">
        <v>215</v>
      </c>
      <c r="H54" s="11" t="s">
        <v>103</v>
      </c>
      <c r="I54" s="50" t="s">
        <v>216</v>
      </c>
      <c r="J54" s="69"/>
      <c r="K54" s="51"/>
      <c r="L54" s="51"/>
      <c r="M54" s="37"/>
    </row>
    <row r="55" s="1" customFormat="1" customHeight="1" spans="2:13">
      <c r="B55" s="44"/>
      <c r="C55" s="44"/>
      <c r="D55" s="51"/>
      <c r="E55" s="44" t="s">
        <v>221</v>
      </c>
      <c r="F55" s="44">
        <v>1</v>
      </c>
      <c r="G55" s="44" t="s">
        <v>215</v>
      </c>
      <c r="H55" s="11" t="s">
        <v>103</v>
      </c>
      <c r="I55" s="44" t="s">
        <v>222</v>
      </c>
      <c r="J55" s="69"/>
      <c r="K55" s="51"/>
      <c r="L55" s="51"/>
      <c r="M55" s="37"/>
    </row>
    <row r="56" s="1" customFormat="1" customHeight="1" spans="2:13">
      <c r="B56" s="44"/>
      <c r="C56" s="44"/>
      <c r="D56" s="51"/>
      <c r="E56" s="44" t="s">
        <v>223</v>
      </c>
      <c r="F56" s="44">
        <v>1</v>
      </c>
      <c r="G56" s="44" t="s">
        <v>215</v>
      </c>
      <c r="H56" s="11" t="s">
        <v>103</v>
      </c>
      <c r="I56" s="44" t="s">
        <v>224</v>
      </c>
      <c r="J56" s="69"/>
      <c r="K56" s="51"/>
      <c r="L56" s="51"/>
      <c r="M56" s="37"/>
    </row>
    <row r="57" s="1" customFormat="1" customHeight="1" spans="2:13">
      <c r="B57" s="49"/>
      <c r="C57" s="49"/>
      <c r="D57" s="51"/>
      <c r="E57" s="49" t="s">
        <v>225</v>
      </c>
      <c r="F57" s="49">
        <v>1</v>
      </c>
      <c r="G57" s="49" t="s">
        <v>215</v>
      </c>
      <c r="H57" s="52" t="s">
        <v>103</v>
      </c>
      <c r="I57" s="49" t="s">
        <v>226</v>
      </c>
      <c r="J57" s="69"/>
      <c r="K57" s="51"/>
      <c r="L57" s="51"/>
      <c r="M57" s="37"/>
    </row>
    <row r="58" s="1" customFormat="1" customHeight="1" spans="1:13">
      <c r="A58" s="42">
        <v>21</v>
      </c>
      <c r="B58" s="28" t="s">
        <v>227</v>
      </c>
      <c r="C58" s="28" t="s">
        <v>228</v>
      </c>
      <c r="D58" s="28">
        <v>3</v>
      </c>
      <c r="E58" s="28" t="s">
        <v>229</v>
      </c>
      <c r="F58" s="28">
        <v>10</v>
      </c>
      <c r="G58" s="28" t="s">
        <v>27</v>
      </c>
      <c r="H58" s="28" t="s">
        <v>139</v>
      </c>
      <c r="I58" s="28" t="s">
        <v>230</v>
      </c>
      <c r="J58" s="28" t="s">
        <v>140</v>
      </c>
      <c r="K58" s="28" t="s">
        <v>231</v>
      </c>
      <c r="L58" s="28">
        <v>18187760460</v>
      </c>
      <c r="M58" s="28"/>
    </row>
    <row r="59" s="1" customFormat="1" customHeight="1" spans="1:13">
      <c r="A59" s="42"/>
      <c r="B59" s="28"/>
      <c r="C59" s="28"/>
      <c r="D59" s="28"/>
      <c r="E59" s="28" t="s">
        <v>232</v>
      </c>
      <c r="F59" s="28">
        <v>10</v>
      </c>
      <c r="G59" s="28" t="s">
        <v>27</v>
      </c>
      <c r="H59" s="28" t="s">
        <v>139</v>
      </c>
      <c r="I59" s="28" t="s">
        <v>27</v>
      </c>
      <c r="J59" s="28"/>
      <c r="K59" s="28"/>
      <c r="L59" s="28"/>
      <c r="M59" s="28"/>
    </row>
    <row r="60" s="1" customFormat="1" customHeight="1" spans="1:13">
      <c r="A60" s="42"/>
      <c r="B60" s="35"/>
      <c r="C60" s="35"/>
      <c r="D60" s="35"/>
      <c r="E60" s="35" t="s">
        <v>233</v>
      </c>
      <c r="F60" s="35">
        <v>3</v>
      </c>
      <c r="G60" s="35" t="s">
        <v>27</v>
      </c>
      <c r="H60" s="35" t="s">
        <v>139</v>
      </c>
      <c r="I60" s="35" t="s">
        <v>27</v>
      </c>
      <c r="J60" s="35"/>
      <c r="K60" s="35"/>
      <c r="L60" s="35"/>
      <c r="M60" s="35"/>
    </row>
    <row r="61" s="1" customFormat="1" customHeight="1" spans="1:13">
      <c r="A61" s="42">
        <v>22</v>
      </c>
      <c r="B61" s="35" t="s">
        <v>234</v>
      </c>
      <c r="C61" s="35" t="s">
        <v>235</v>
      </c>
      <c r="D61" s="35">
        <v>4</v>
      </c>
      <c r="E61" s="28" t="s">
        <v>236</v>
      </c>
      <c r="F61" s="28">
        <v>5</v>
      </c>
      <c r="G61" s="28" t="s">
        <v>67</v>
      </c>
      <c r="H61" s="28" t="s">
        <v>103</v>
      </c>
      <c r="I61" s="28" t="s">
        <v>237</v>
      </c>
      <c r="J61" s="28" t="s">
        <v>238</v>
      </c>
      <c r="K61" s="28" t="s">
        <v>239</v>
      </c>
      <c r="L61" s="28">
        <v>15908770615</v>
      </c>
      <c r="M61" s="34"/>
    </row>
    <row r="62" s="1" customFormat="1" customHeight="1" spans="1:13">
      <c r="A62" s="42"/>
      <c r="B62" s="38"/>
      <c r="C62" s="38"/>
      <c r="D62" s="38"/>
      <c r="E62" s="28" t="s">
        <v>240</v>
      </c>
      <c r="F62" s="28">
        <v>10</v>
      </c>
      <c r="G62" s="28" t="s">
        <v>67</v>
      </c>
      <c r="H62" s="28" t="s">
        <v>103</v>
      </c>
      <c r="I62" s="28" t="s">
        <v>241</v>
      </c>
      <c r="J62" s="28"/>
      <c r="K62" s="28"/>
      <c r="L62" s="28"/>
      <c r="M62" s="37"/>
    </row>
    <row r="63" s="1" customFormat="1" customHeight="1" spans="1:13">
      <c r="A63" s="42"/>
      <c r="B63" s="38"/>
      <c r="C63" s="38"/>
      <c r="D63" s="38"/>
      <c r="E63" s="28" t="s">
        <v>242</v>
      </c>
      <c r="F63" s="28">
        <v>5</v>
      </c>
      <c r="G63" s="28" t="s">
        <v>67</v>
      </c>
      <c r="H63" s="28" t="s">
        <v>103</v>
      </c>
      <c r="I63" s="28" t="s">
        <v>243</v>
      </c>
      <c r="J63" s="28"/>
      <c r="K63" s="28"/>
      <c r="L63" s="28"/>
      <c r="M63" s="37"/>
    </row>
    <row r="64" s="1" customFormat="1" customHeight="1" spans="1:13">
      <c r="A64" s="42"/>
      <c r="B64" s="38"/>
      <c r="C64" s="38"/>
      <c r="D64" s="38"/>
      <c r="E64" s="35" t="s">
        <v>244</v>
      </c>
      <c r="F64" s="35">
        <v>10</v>
      </c>
      <c r="G64" s="35" t="s">
        <v>67</v>
      </c>
      <c r="H64" s="35" t="s">
        <v>103</v>
      </c>
      <c r="I64" s="35" t="s">
        <v>245</v>
      </c>
      <c r="J64" s="35"/>
      <c r="K64" s="35"/>
      <c r="L64" s="35"/>
      <c r="M64" s="37"/>
    </row>
    <row r="65" s="1" customFormat="1" customHeight="1" spans="1:13">
      <c r="A65" s="34">
        <v>23</v>
      </c>
      <c r="B65" s="28" t="s">
        <v>246</v>
      </c>
      <c r="C65" s="28" t="s">
        <v>247</v>
      </c>
      <c r="D65" s="28">
        <v>3</v>
      </c>
      <c r="E65" s="28" t="s">
        <v>248</v>
      </c>
      <c r="F65" s="28">
        <v>1</v>
      </c>
      <c r="G65" s="28" t="s">
        <v>249</v>
      </c>
      <c r="H65" s="28" t="s">
        <v>139</v>
      </c>
      <c r="I65" s="28" t="s">
        <v>250</v>
      </c>
      <c r="J65" s="35" t="s">
        <v>251</v>
      </c>
      <c r="K65" s="35" t="s">
        <v>252</v>
      </c>
      <c r="L65" s="35">
        <v>2610303</v>
      </c>
      <c r="M65" s="34"/>
    </row>
    <row r="66" s="1" customFormat="1" customHeight="1" spans="1:13">
      <c r="A66" s="37"/>
      <c r="B66" s="28"/>
      <c r="C66" s="28"/>
      <c r="D66" s="28"/>
      <c r="E66" s="28" t="s">
        <v>253</v>
      </c>
      <c r="F66" s="28">
        <v>2</v>
      </c>
      <c r="G66" s="28" t="s">
        <v>49</v>
      </c>
      <c r="H66" s="28" t="s">
        <v>139</v>
      </c>
      <c r="I66" s="28" t="s">
        <v>254</v>
      </c>
      <c r="J66" s="38"/>
      <c r="K66" s="38"/>
      <c r="L66" s="38"/>
      <c r="M66" s="37"/>
    </row>
    <row r="67" s="1" customFormat="1" customHeight="1" spans="1:13">
      <c r="A67" s="40"/>
      <c r="B67" s="28"/>
      <c r="C67" s="28"/>
      <c r="D67" s="28"/>
      <c r="E67" s="28" t="s">
        <v>255</v>
      </c>
      <c r="F67" s="28">
        <v>1</v>
      </c>
      <c r="G67" s="28" t="s">
        <v>249</v>
      </c>
      <c r="H67" s="28" t="s">
        <v>103</v>
      </c>
      <c r="I67" s="28" t="s">
        <v>256</v>
      </c>
      <c r="J67" s="29"/>
      <c r="K67" s="29"/>
      <c r="L67" s="29"/>
      <c r="M67" s="40"/>
    </row>
    <row r="68" s="1" customFormat="1" customHeight="1" spans="1:13">
      <c r="A68" s="42">
        <v>24</v>
      </c>
      <c r="B68" s="28" t="s">
        <v>257</v>
      </c>
      <c r="C68" s="45" t="s">
        <v>258</v>
      </c>
      <c r="D68" s="28">
        <v>6</v>
      </c>
      <c r="E68" s="28" t="s">
        <v>259</v>
      </c>
      <c r="F68" s="28">
        <v>3</v>
      </c>
      <c r="G68" s="28" t="s">
        <v>260</v>
      </c>
      <c r="H68" s="28" t="s">
        <v>26</v>
      </c>
      <c r="I68" s="28" t="s">
        <v>261</v>
      </c>
      <c r="J68" s="28" t="s">
        <v>262</v>
      </c>
      <c r="K68" s="28" t="s">
        <v>263</v>
      </c>
      <c r="L68" s="28">
        <v>15908884416</v>
      </c>
      <c r="M68" s="35"/>
    </row>
    <row r="69" s="1" customFormat="1" customHeight="1" spans="1:13">
      <c r="A69" s="42"/>
      <c r="B69" s="28"/>
      <c r="C69" s="47"/>
      <c r="D69" s="28"/>
      <c r="E69" s="28" t="s">
        <v>264</v>
      </c>
      <c r="F69" s="28">
        <v>6</v>
      </c>
      <c r="G69" s="28" t="s">
        <v>265</v>
      </c>
      <c r="H69" s="28" t="s">
        <v>33</v>
      </c>
      <c r="I69" s="28" t="s">
        <v>261</v>
      </c>
      <c r="J69" s="28" t="s">
        <v>266</v>
      </c>
      <c r="K69" s="28"/>
      <c r="L69" s="28"/>
      <c r="M69" s="38"/>
    </row>
    <row r="70" s="1" customFormat="1" customHeight="1" spans="1:13">
      <c r="A70" s="42"/>
      <c r="B70" s="28"/>
      <c r="C70" s="47"/>
      <c r="D70" s="28"/>
      <c r="E70" s="28" t="s">
        <v>267</v>
      </c>
      <c r="F70" s="28">
        <v>3</v>
      </c>
      <c r="G70" s="28" t="s">
        <v>268</v>
      </c>
      <c r="H70" s="28" t="s">
        <v>26</v>
      </c>
      <c r="I70" s="28" t="s">
        <v>27</v>
      </c>
      <c r="J70" s="28" t="s">
        <v>147</v>
      </c>
      <c r="K70" s="28"/>
      <c r="L70" s="28"/>
      <c r="M70" s="38"/>
    </row>
    <row r="71" s="1" customFormat="1" customHeight="1" spans="1:13">
      <c r="A71" s="42"/>
      <c r="B71" s="28"/>
      <c r="C71" s="47"/>
      <c r="D71" s="28"/>
      <c r="E71" s="28" t="s">
        <v>269</v>
      </c>
      <c r="F71" s="28">
        <v>5</v>
      </c>
      <c r="G71" s="28" t="s">
        <v>270</v>
      </c>
      <c r="H71" s="28" t="s">
        <v>33</v>
      </c>
      <c r="I71" s="28" t="s">
        <v>261</v>
      </c>
      <c r="J71" s="28" t="s">
        <v>271</v>
      </c>
      <c r="K71" s="28"/>
      <c r="L71" s="28"/>
      <c r="M71" s="38"/>
    </row>
    <row r="72" s="1" customFormat="1" customHeight="1" spans="1:13">
      <c r="A72" s="42"/>
      <c r="B72" s="28"/>
      <c r="C72" s="47"/>
      <c r="D72" s="28"/>
      <c r="E72" s="28" t="s">
        <v>272</v>
      </c>
      <c r="F72" s="28">
        <v>10</v>
      </c>
      <c r="G72" s="28" t="s">
        <v>270</v>
      </c>
      <c r="H72" s="28" t="s">
        <v>33</v>
      </c>
      <c r="I72" s="28" t="s">
        <v>27</v>
      </c>
      <c r="J72" s="28" t="s">
        <v>273</v>
      </c>
      <c r="K72" s="28"/>
      <c r="L72" s="28"/>
      <c r="M72" s="38"/>
    </row>
    <row r="73" s="1" customFormat="1" customHeight="1" spans="1:13">
      <c r="A73" s="42"/>
      <c r="B73" s="28"/>
      <c r="C73" s="48"/>
      <c r="D73" s="28"/>
      <c r="E73" s="28" t="s">
        <v>274</v>
      </c>
      <c r="F73" s="28">
        <v>10</v>
      </c>
      <c r="G73" s="28" t="s">
        <v>265</v>
      </c>
      <c r="H73" s="28" t="s">
        <v>33</v>
      </c>
      <c r="I73" s="28" t="s">
        <v>27</v>
      </c>
      <c r="J73" s="28" t="s">
        <v>273</v>
      </c>
      <c r="K73" s="28"/>
      <c r="L73" s="28"/>
      <c r="M73" s="29"/>
    </row>
    <row r="74" s="3" customFormat="1" customHeight="1" spans="1:13">
      <c r="A74" s="52">
        <v>25</v>
      </c>
      <c r="B74" s="44" t="s">
        <v>275</v>
      </c>
      <c r="C74" s="44" t="s">
        <v>276</v>
      </c>
      <c r="D74" s="11">
        <v>7</v>
      </c>
      <c r="E74" s="44" t="s">
        <v>277</v>
      </c>
      <c r="F74" s="44">
        <v>5</v>
      </c>
      <c r="G74" s="44" t="s">
        <v>27</v>
      </c>
      <c r="H74" s="44" t="s">
        <v>50</v>
      </c>
      <c r="I74" s="44" t="s">
        <v>27</v>
      </c>
      <c r="J74" s="49" t="s">
        <v>278</v>
      </c>
      <c r="K74" s="49" t="s">
        <v>279</v>
      </c>
      <c r="L74" s="49">
        <v>18787705823</v>
      </c>
      <c r="M74" s="75"/>
    </row>
    <row r="75" s="3" customFormat="1" customHeight="1" spans="1:13">
      <c r="A75" s="70"/>
      <c r="B75" s="44"/>
      <c r="C75" s="44"/>
      <c r="D75" s="11"/>
      <c r="E75" s="44" t="s">
        <v>280</v>
      </c>
      <c r="F75" s="44">
        <v>2</v>
      </c>
      <c r="G75" s="44" t="s">
        <v>27</v>
      </c>
      <c r="H75" s="44" t="s">
        <v>50</v>
      </c>
      <c r="I75" s="44" t="s">
        <v>27</v>
      </c>
      <c r="J75" s="71"/>
      <c r="K75" s="71"/>
      <c r="L75" s="71"/>
      <c r="M75" s="76"/>
    </row>
    <row r="76" s="1" customFormat="1" customHeight="1" spans="1:13">
      <c r="A76" s="42">
        <v>26</v>
      </c>
      <c r="B76" s="28" t="s">
        <v>281</v>
      </c>
      <c r="C76" s="28" t="s">
        <v>282</v>
      </c>
      <c r="D76" s="28">
        <v>1</v>
      </c>
      <c r="E76" s="28" t="s">
        <v>283</v>
      </c>
      <c r="F76" s="28">
        <v>10</v>
      </c>
      <c r="G76" s="28" t="s">
        <v>102</v>
      </c>
      <c r="H76" s="28" t="s">
        <v>50</v>
      </c>
      <c r="I76" s="28" t="s">
        <v>284</v>
      </c>
      <c r="J76" s="28" t="s">
        <v>285</v>
      </c>
      <c r="K76" s="28" t="s">
        <v>286</v>
      </c>
      <c r="L76" s="28">
        <v>18687777112</v>
      </c>
      <c r="M76" s="42"/>
    </row>
    <row r="77" s="1" customFormat="1" customHeight="1" spans="1:13">
      <c r="A77" s="42">
        <v>27</v>
      </c>
      <c r="B77" s="28" t="s">
        <v>287</v>
      </c>
      <c r="C77" s="28" t="s">
        <v>288</v>
      </c>
      <c r="D77" s="28">
        <v>1</v>
      </c>
      <c r="E77" s="28" t="s">
        <v>289</v>
      </c>
      <c r="F77" s="28">
        <v>1</v>
      </c>
      <c r="G77" s="28" t="s">
        <v>290</v>
      </c>
      <c r="H77" s="28" t="s">
        <v>50</v>
      </c>
      <c r="I77" s="28" t="s">
        <v>27</v>
      </c>
      <c r="J77" s="28" t="s">
        <v>291</v>
      </c>
      <c r="K77" s="28" t="s">
        <v>89</v>
      </c>
      <c r="L77" s="28" t="s">
        <v>292</v>
      </c>
      <c r="M77" s="42"/>
    </row>
    <row r="78" s="1" customFormat="1" customHeight="1" spans="1:13">
      <c r="A78" s="42">
        <v>28</v>
      </c>
      <c r="B78" s="28" t="s">
        <v>293</v>
      </c>
      <c r="C78" s="28" t="s">
        <v>294</v>
      </c>
      <c r="D78" s="28">
        <v>3</v>
      </c>
      <c r="E78" s="28" t="s">
        <v>74</v>
      </c>
      <c r="F78" s="28">
        <v>10</v>
      </c>
      <c r="G78" s="28" t="s">
        <v>295</v>
      </c>
      <c r="H78" s="28" t="s">
        <v>296</v>
      </c>
      <c r="I78" s="28" t="s">
        <v>27</v>
      </c>
      <c r="J78" s="28" t="s">
        <v>297</v>
      </c>
      <c r="K78" s="28" t="s">
        <v>298</v>
      </c>
      <c r="L78" s="28">
        <v>13888271363</v>
      </c>
      <c r="M78" s="28"/>
    </row>
    <row r="79" s="1" customFormat="1" customHeight="1" spans="1:13">
      <c r="A79" s="42"/>
      <c r="B79" s="28"/>
      <c r="C79" s="28"/>
      <c r="D79" s="28"/>
      <c r="E79" s="28" t="s">
        <v>299</v>
      </c>
      <c r="F79" s="28">
        <v>10</v>
      </c>
      <c r="G79" s="28" t="s">
        <v>295</v>
      </c>
      <c r="H79" s="28" t="s">
        <v>296</v>
      </c>
      <c r="I79" s="28" t="s">
        <v>27</v>
      </c>
      <c r="J79" s="28"/>
      <c r="K79" s="28"/>
      <c r="L79" s="28"/>
      <c r="M79" s="28"/>
    </row>
    <row r="80" s="1" customFormat="1" customHeight="1" spans="1:13">
      <c r="A80" s="42"/>
      <c r="B80" s="28"/>
      <c r="C80" s="28"/>
      <c r="D80" s="28"/>
      <c r="E80" s="28" t="s">
        <v>300</v>
      </c>
      <c r="F80" s="28">
        <v>10</v>
      </c>
      <c r="G80" s="28" t="s">
        <v>295</v>
      </c>
      <c r="H80" s="28" t="s">
        <v>296</v>
      </c>
      <c r="I80" s="28" t="s">
        <v>27</v>
      </c>
      <c r="J80" s="28"/>
      <c r="K80" s="28"/>
      <c r="L80" s="28"/>
      <c r="M80" s="28"/>
    </row>
    <row r="81" s="1" customFormat="1" customHeight="1" spans="1:13">
      <c r="A81" s="1">
        <v>29</v>
      </c>
      <c r="B81" s="35" t="s">
        <v>301</v>
      </c>
      <c r="C81" s="35" t="s">
        <v>302</v>
      </c>
      <c r="D81" s="35">
        <v>3</v>
      </c>
      <c r="E81" s="35" t="s">
        <v>303</v>
      </c>
      <c r="F81" s="35">
        <v>2</v>
      </c>
      <c r="G81" s="35" t="s">
        <v>304</v>
      </c>
      <c r="H81" s="35" t="s">
        <v>139</v>
      </c>
      <c r="I81" s="35" t="s">
        <v>305</v>
      </c>
      <c r="J81" s="35" t="s">
        <v>306</v>
      </c>
      <c r="K81" s="35" t="s">
        <v>307</v>
      </c>
      <c r="L81" s="35">
        <v>13038666796</v>
      </c>
      <c r="M81" s="34"/>
    </row>
    <row r="82" s="1" customFormat="1" customHeight="1" spans="2:13">
      <c r="B82" s="38"/>
      <c r="C82" s="38"/>
      <c r="D82" s="38"/>
      <c r="E82" s="28" t="s">
        <v>308</v>
      </c>
      <c r="F82" s="28">
        <v>10</v>
      </c>
      <c r="G82" s="28" t="s">
        <v>309</v>
      </c>
      <c r="H82" s="28" t="s">
        <v>139</v>
      </c>
      <c r="I82" s="28" t="s">
        <v>27</v>
      </c>
      <c r="J82" s="38"/>
      <c r="K82" s="38"/>
      <c r="L82" s="38"/>
      <c r="M82" s="37"/>
    </row>
    <row r="83" s="1" customFormat="1" customHeight="1" spans="2:13">
      <c r="B83" s="38"/>
      <c r="C83" s="38"/>
      <c r="D83" s="38"/>
      <c r="E83" s="35" t="s">
        <v>310</v>
      </c>
      <c r="F83" s="35">
        <v>2</v>
      </c>
      <c r="G83" s="35" t="s">
        <v>304</v>
      </c>
      <c r="H83" s="35" t="s">
        <v>139</v>
      </c>
      <c r="I83" s="35" t="s">
        <v>27</v>
      </c>
      <c r="J83" s="38"/>
      <c r="K83" s="38"/>
      <c r="L83" s="38"/>
      <c r="M83" s="37"/>
    </row>
    <row r="84" s="2" customFormat="1" customHeight="1" spans="1:13">
      <c r="A84" s="27">
        <v>30</v>
      </c>
      <c r="B84" s="28" t="s">
        <v>311</v>
      </c>
      <c r="C84" s="43" t="s">
        <v>312</v>
      </c>
      <c r="D84" s="28">
        <v>2</v>
      </c>
      <c r="E84" s="28" t="s">
        <v>313</v>
      </c>
      <c r="F84" s="28">
        <v>2</v>
      </c>
      <c r="G84" s="28" t="s">
        <v>314</v>
      </c>
      <c r="H84" s="28" t="s">
        <v>139</v>
      </c>
      <c r="I84" s="28" t="s">
        <v>27</v>
      </c>
      <c r="J84" s="28" t="s">
        <v>315</v>
      </c>
      <c r="K84" s="28" t="s">
        <v>316</v>
      </c>
      <c r="L84" s="28">
        <v>13508774999</v>
      </c>
      <c r="M84" s="28"/>
    </row>
    <row r="85" s="2" customFormat="1" customHeight="1" spans="1:13">
      <c r="A85" s="27"/>
      <c r="B85" s="28"/>
      <c r="C85" s="43"/>
      <c r="D85" s="28"/>
      <c r="E85" s="28" t="s">
        <v>317</v>
      </c>
      <c r="F85" s="28">
        <v>2</v>
      </c>
      <c r="G85" s="28" t="s">
        <v>314</v>
      </c>
      <c r="H85" s="28" t="s">
        <v>139</v>
      </c>
      <c r="I85" s="28" t="s">
        <v>27</v>
      </c>
      <c r="J85" s="28"/>
      <c r="K85" s="28"/>
      <c r="L85" s="28"/>
      <c r="M85" s="28"/>
    </row>
    <row r="86" s="1" customFormat="1" customHeight="1" spans="1:13">
      <c r="A86" s="42">
        <v>31</v>
      </c>
      <c r="B86" s="28" t="s">
        <v>318</v>
      </c>
      <c r="C86" s="28" t="s">
        <v>319</v>
      </c>
      <c r="D86" s="28">
        <v>3</v>
      </c>
      <c r="E86" s="28" t="s">
        <v>320</v>
      </c>
      <c r="F86" s="28">
        <v>5</v>
      </c>
      <c r="G86" s="28" t="s">
        <v>314</v>
      </c>
      <c r="H86" s="28" t="s">
        <v>139</v>
      </c>
      <c r="I86" s="28" t="s">
        <v>27</v>
      </c>
      <c r="J86" s="28" t="s">
        <v>321</v>
      </c>
      <c r="K86" s="28" t="s">
        <v>322</v>
      </c>
      <c r="L86" s="28">
        <v>13759083488</v>
      </c>
      <c r="M86" s="28"/>
    </row>
    <row r="87" s="1" customFormat="1" customHeight="1" spans="1:13">
      <c r="A87" s="42"/>
      <c r="B87" s="28"/>
      <c r="C87" s="28" t="s">
        <v>323</v>
      </c>
      <c r="D87" s="28"/>
      <c r="E87" s="28" t="s">
        <v>259</v>
      </c>
      <c r="F87" s="28">
        <v>30</v>
      </c>
      <c r="G87" s="28" t="s">
        <v>314</v>
      </c>
      <c r="H87" s="28" t="s">
        <v>139</v>
      </c>
      <c r="I87" s="28" t="s">
        <v>230</v>
      </c>
      <c r="J87" s="28"/>
      <c r="K87" s="28"/>
      <c r="L87" s="28"/>
      <c r="M87" s="28"/>
    </row>
    <row r="88" s="1" customFormat="1" customHeight="1" spans="1:13">
      <c r="A88" s="42"/>
      <c r="B88" s="28"/>
      <c r="C88" s="28" t="s">
        <v>324</v>
      </c>
      <c r="D88" s="28"/>
      <c r="E88" s="28" t="s">
        <v>272</v>
      </c>
      <c r="F88" s="28">
        <v>80</v>
      </c>
      <c r="G88" s="28" t="s">
        <v>27</v>
      </c>
      <c r="H88" s="28" t="s">
        <v>26</v>
      </c>
      <c r="I88" s="28" t="s">
        <v>27</v>
      </c>
      <c r="J88" s="28"/>
      <c r="K88" s="28"/>
      <c r="L88" s="28"/>
      <c r="M88" s="28"/>
    </row>
    <row r="89" s="1" customFormat="1" customHeight="1" spans="1:13">
      <c r="A89" s="27">
        <v>32</v>
      </c>
      <c r="B89" s="44" t="s">
        <v>325</v>
      </c>
      <c r="C89" s="28" t="s">
        <v>326</v>
      </c>
      <c r="D89" s="28">
        <v>3</v>
      </c>
      <c r="E89" s="28" t="s">
        <v>327</v>
      </c>
      <c r="F89" s="28">
        <v>5</v>
      </c>
      <c r="G89" s="28" t="s">
        <v>328</v>
      </c>
      <c r="H89" s="28" t="s">
        <v>139</v>
      </c>
      <c r="I89" s="28" t="s">
        <v>329</v>
      </c>
      <c r="J89" s="28" t="s">
        <v>330</v>
      </c>
      <c r="K89" s="28" t="s">
        <v>331</v>
      </c>
      <c r="L89" s="28">
        <v>13388899879</v>
      </c>
      <c r="M89" s="28"/>
    </row>
    <row r="90" s="1" customFormat="1" customHeight="1" spans="1:13">
      <c r="A90" s="27"/>
      <c r="B90" s="44"/>
      <c r="C90" s="28"/>
      <c r="D90" s="28"/>
      <c r="E90" s="28" t="s">
        <v>332</v>
      </c>
      <c r="F90" s="28">
        <v>2</v>
      </c>
      <c r="G90" s="28" t="s">
        <v>328</v>
      </c>
      <c r="H90" s="28" t="s">
        <v>139</v>
      </c>
      <c r="I90" s="28" t="s">
        <v>329</v>
      </c>
      <c r="J90" s="28"/>
      <c r="K90" s="28"/>
      <c r="L90" s="28"/>
      <c r="M90" s="28"/>
    </row>
    <row r="91" s="1" customFormat="1" customHeight="1" spans="1:13">
      <c r="A91" s="27"/>
      <c r="B91" s="44"/>
      <c r="C91" s="28"/>
      <c r="D91" s="28"/>
      <c r="E91" s="28" t="s">
        <v>333</v>
      </c>
      <c r="F91" s="28">
        <v>1</v>
      </c>
      <c r="G91" s="28" t="s">
        <v>328</v>
      </c>
      <c r="H91" s="28" t="s">
        <v>139</v>
      </c>
      <c r="I91" s="28" t="s">
        <v>334</v>
      </c>
      <c r="J91" s="28"/>
      <c r="K91" s="28"/>
      <c r="L91" s="28"/>
      <c r="M91" s="28"/>
    </row>
    <row r="92" s="1" customFormat="1" customHeight="1" spans="1:13">
      <c r="A92" s="42">
        <v>33</v>
      </c>
      <c r="B92" s="28" t="s">
        <v>335</v>
      </c>
      <c r="C92" s="28" t="s">
        <v>336</v>
      </c>
      <c r="D92" s="28">
        <v>1</v>
      </c>
      <c r="E92" s="28" t="s">
        <v>92</v>
      </c>
      <c r="F92" s="28">
        <v>5</v>
      </c>
      <c r="G92" s="28" t="s">
        <v>102</v>
      </c>
      <c r="H92" s="28" t="s">
        <v>50</v>
      </c>
      <c r="I92" s="28" t="s">
        <v>27</v>
      </c>
      <c r="J92" s="28" t="s">
        <v>147</v>
      </c>
      <c r="K92" s="28" t="s">
        <v>337</v>
      </c>
      <c r="L92" s="28">
        <v>13577796256</v>
      </c>
      <c r="M92" s="42"/>
    </row>
    <row r="93" s="1" customFormat="1" customHeight="1" spans="1:13">
      <c r="A93" s="34">
        <v>34</v>
      </c>
      <c r="B93" s="49" t="s">
        <v>338</v>
      </c>
      <c r="C93" s="45" t="s">
        <v>339</v>
      </c>
      <c r="D93" s="45">
        <v>4</v>
      </c>
      <c r="E93" s="43" t="s">
        <v>340</v>
      </c>
      <c r="F93" s="42">
        <v>1</v>
      </c>
      <c r="G93" s="43" t="s">
        <v>341</v>
      </c>
      <c r="H93" s="43" t="s">
        <v>139</v>
      </c>
      <c r="I93" s="43" t="s">
        <v>27</v>
      </c>
      <c r="J93" s="43" t="s">
        <v>342</v>
      </c>
      <c r="K93" s="45" t="s">
        <v>343</v>
      </c>
      <c r="L93" s="45">
        <v>17708770658</v>
      </c>
      <c r="M93" s="77"/>
    </row>
    <row r="94" s="1" customFormat="1" customHeight="1" spans="1:13">
      <c r="A94" s="37"/>
      <c r="B94" s="51"/>
      <c r="C94" s="47"/>
      <c r="D94" s="47"/>
      <c r="E94" s="43" t="s">
        <v>344</v>
      </c>
      <c r="F94" s="42">
        <v>1</v>
      </c>
      <c r="G94" s="43" t="s">
        <v>345</v>
      </c>
      <c r="H94" s="43" t="s">
        <v>139</v>
      </c>
      <c r="I94" s="43" t="s">
        <v>346</v>
      </c>
      <c r="J94" s="43" t="s">
        <v>147</v>
      </c>
      <c r="K94" s="47"/>
      <c r="L94" s="47"/>
      <c r="M94" s="78"/>
    </row>
    <row r="95" s="1" customFormat="1" customHeight="1" spans="1:13">
      <c r="A95" s="37"/>
      <c r="B95" s="51"/>
      <c r="C95" s="47"/>
      <c r="D95" s="47"/>
      <c r="E95" s="43" t="s">
        <v>347</v>
      </c>
      <c r="F95" s="42">
        <v>1</v>
      </c>
      <c r="G95" s="43" t="s">
        <v>341</v>
      </c>
      <c r="H95" s="43" t="s">
        <v>296</v>
      </c>
      <c r="I95" s="43" t="s">
        <v>348</v>
      </c>
      <c r="J95" s="43" t="s">
        <v>349</v>
      </c>
      <c r="K95" s="47"/>
      <c r="L95" s="47"/>
      <c r="M95" s="78"/>
    </row>
    <row r="96" s="1" customFormat="1" customHeight="1" spans="1:13">
      <c r="A96" s="40"/>
      <c r="B96" s="71"/>
      <c r="C96" s="48"/>
      <c r="D96" s="48"/>
      <c r="E96" s="43" t="s">
        <v>350</v>
      </c>
      <c r="F96" s="42">
        <v>1</v>
      </c>
      <c r="G96" s="43" t="s">
        <v>341</v>
      </c>
      <c r="H96" s="43" t="s">
        <v>296</v>
      </c>
      <c r="I96" s="43" t="s">
        <v>351</v>
      </c>
      <c r="J96" s="43" t="s">
        <v>349</v>
      </c>
      <c r="K96" s="48"/>
      <c r="L96" s="48"/>
      <c r="M96" s="79"/>
    </row>
    <row r="97" s="1" customFormat="1" customHeight="1" spans="1:13">
      <c r="A97" s="42">
        <v>35</v>
      </c>
      <c r="B97" s="32" t="s">
        <v>352</v>
      </c>
      <c r="C97" s="32" t="s">
        <v>353</v>
      </c>
      <c r="D97" s="32">
        <v>4</v>
      </c>
      <c r="E97" s="33" t="s">
        <v>354</v>
      </c>
      <c r="F97" s="33">
        <v>5</v>
      </c>
      <c r="G97" s="33" t="s">
        <v>355</v>
      </c>
      <c r="H97" s="33" t="s">
        <v>50</v>
      </c>
      <c r="I97" s="33" t="s">
        <v>27</v>
      </c>
      <c r="J97" s="33" t="s">
        <v>356</v>
      </c>
      <c r="K97" s="32" t="s">
        <v>357</v>
      </c>
      <c r="L97" s="80" t="s">
        <v>358</v>
      </c>
      <c r="M97" s="42"/>
    </row>
    <row r="98" s="1" customFormat="1" customHeight="1" spans="1:13">
      <c r="A98" s="42"/>
      <c r="B98" s="32"/>
      <c r="C98" s="32"/>
      <c r="D98" s="32"/>
      <c r="E98" s="30" t="s">
        <v>359</v>
      </c>
      <c r="F98" s="30">
        <v>3</v>
      </c>
      <c r="G98" s="30" t="s">
        <v>360</v>
      </c>
      <c r="H98" s="30" t="s">
        <v>50</v>
      </c>
      <c r="I98" s="30" t="s">
        <v>27</v>
      </c>
      <c r="J98" s="30"/>
      <c r="K98" s="32"/>
      <c r="L98" s="80"/>
      <c r="M98" s="42"/>
    </row>
    <row r="99" s="1" customFormat="1" customHeight="1" spans="1:13">
      <c r="A99" s="42"/>
      <c r="B99" s="32"/>
      <c r="C99" s="32"/>
      <c r="D99" s="32"/>
      <c r="E99" s="30" t="s">
        <v>361</v>
      </c>
      <c r="F99" s="30">
        <v>3</v>
      </c>
      <c r="G99" s="30" t="s">
        <v>179</v>
      </c>
      <c r="H99" s="30" t="s">
        <v>50</v>
      </c>
      <c r="I99" s="30" t="s">
        <v>27</v>
      </c>
      <c r="J99" s="30"/>
      <c r="K99" s="32"/>
      <c r="L99" s="80"/>
      <c r="M99" s="42"/>
    </row>
    <row r="100" s="1" customFormat="1" customHeight="1" spans="1:13">
      <c r="A100" s="42"/>
      <c r="B100" s="33"/>
      <c r="C100" s="33"/>
      <c r="D100" s="33"/>
      <c r="E100" s="72" t="s">
        <v>362</v>
      </c>
      <c r="F100" s="72">
        <v>2</v>
      </c>
      <c r="G100" s="30" t="s">
        <v>179</v>
      </c>
      <c r="H100" s="30" t="s">
        <v>50</v>
      </c>
      <c r="I100" s="30" t="s">
        <v>363</v>
      </c>
      <c r="J100" s="30" t="s">
        <v>364</v>
      </c>
      <c r="K100" s="33"/>
      <c r="L100" s="81"/>
      <c r="M100" s="42"/>
    </row>
    <row r="101" s="1" customFormat="1" customHeight="1" spans="1:13">
      <c r="A101" s="42">
        <v>36</v>
      </c>
      <c r="B101" s="30" t="s">
        <v>365</v>
      </c>
      <c r="C101" s="30" t="s">
        <v>366</v>
      </c>
      <c r="D101" s="30">
        <v>1</v>
      </c>
      <c r="E101" s="30" t="s">
        <v>367</v>
      </c>
      <c r="F101" s="30">
        <v>5</v>
      </c>
      <c r="G101" s="30" t="s">
        <v>27</v>
      </c>
      <c r="H101" s="30" t="s">
        <v>18</v>
      </c>
      <c r="I101" s="30" t="s">
        <v>368</v>
      </c>
      <c r="J101" s="30" t="s">
        <v>147</v>
      </c>
      <c r="K101" s="30" t="s">
        <v>369</v>
      </c>
      <c r="L101" s="53" t="s">
        <v>370</v>
      </c>
      <c r="M101" s="42"/>
    </row>
    <row r="102" s="1" customFormat="1" customHeight="1" spans="1:13">
      <c r="A102" s="42">
        <v>37</v>
      </c>
      <c r="B102" s="30" t="s">
        <v>371</v>
      </c>
      <c r="C102" s="30" t="s">
        <v>372</v>
      </c>
      <c r="D102" s="30">
        <v>20</v>
      </c>
      <c r="E102" s="30" t="s">
        <v>373</v>
      </c>
      <c r="F102" s="30">
        <v>10</v>
      </c>
      <c r="G102" s="30" t="s">
        <v>249</v>
      </c>
      <c r="H102" s="30" t="s">
        <v>18</v>
      </c>
      <c r="I102" s="30" t="s">
        <v>374</v>
      </c>
      <c r="J102" s="30" t="s">
        <v>375</v>
      </c>
      <c r="K102" s="30" t="s">
        <v>166</v>
      </c>
      <c r="L102" s="53" t="s">
        <v>376</v>
      </c>
      <c r="M102" s="34"/>
    </row>
    <row r="103" s="1" customFormat="1" customHeight="1" spans="1:13">
      <c r="A103" s="42"/>
      <c r="B103" s="73"/>
      <c r="C103" s="73"/>
      <c r="D103" s="73"/>
      <c r="E103" s="73" t="s">
        <v>377</v>
      </c>
      <c r="F103" s="73">
        <v>10</v>
      </c>
      <c r="G103" s="30" t="s">
        <v>249</v>
      </c>
      <c r="H103" s="30" t="s">
        <v>18</v>
      </c>
      <c r="I103" s="30" t="s">
        <v>378</v>
      </c>
      <c r="J103" s="30"/>
      <c r="K103" s="30"/>
      <c r="L103" s="53"/>
      <c r="M103" s="40"/>
    </row>
    <row r="104" s="1" customFormat="1" customHeight="1" spans="1:13">
      <c r="A104" s="42">
        <v>38</v>
      </c>
      <c r="B104" s="30" t="s">
        <v>379</v>
      </c>
      <c r="C104" s="30" t="s">
        <v>380</v>
      </c>
      <c r="D104" s="30">
        <v>1</v>
      </c>
      <c r="E104" s="30" t="s">
        <v>381</v>
      </c>
      <c r="F104" s="30">
        <v>1</v>
      </c>
      <c r="G104" s="30" t="s">
        <v>382</v>
      </c>
      <c r="H104" s="30" t="s">
        <v>383</v>
      </c>
      <c r="I104" s="30" t="s">
        <v>384</v>
      </c>
      <c r="J104" s="30" t="s">
        <v>385</v>
      </c>
      <c r="K104" s="30" t="s">
        <v>386</v>
      </c>
      <c r="L104" s="53" t="s">
        <v>387</v>
      </c>
      <c r="M104" s="30"/>
    </row>
    <row r="105" s="1" customFormat="1" customHeight="1" spans="1:13">
      <c r="A105" s="42">
        <v>39</v>
      </c>
      <c r="B105" s="30" t="s">
        <v>388</v>
      </c>
      <c r="C105" s="30" t="s">
        <v>389</v>
      </c>
      <c r="D105" s="31">
        <v>3</v>
      </c>
      <c r="E105" s="30" t="s">
        <v>390</v>
      </c>
      <c r="F105" s="30">
        <v>10</v>
      </c>
      <c r="G105" s="30" t="s">
        <v>391</v>
      </c>
      <c r="H105" s="30" t="s">
        <v>27</v>
      </c>
      <c r="I105" s="30" t="s">
        <v>27</v>
      </c>
      <c r="J105" s="30" t="s">
        <v>147</v>
      </c>
      <c r="K105" s="30" t="s">
        <v>392</v>
      </c>
      <c r="L105" s="53" t="s">
        <v>393</v>
      </c>
      <c r="M105" s="42"/>
    </row>
    <row r="106" s="1" customFormat="1" customHeight="1" spans="1:13">
      <c r="A106" s="42"/>
      <c r="B106" s="30"/>
      <c r="C106" s="30"/>
      <c r="D106" s="32"/>
      <c r="E106" s="30" t="s">
        <v>394</v>
      </c>
      <c r="F106" s="30">
        <v>5</v>
      </c>
      <c r="G106" s="30" t="s">
        <v>27</v>
      </c>
      <c r="H106" s="30" t="s">
        <v>50</v>
      </c>
      <c r="I106" s="30" t="s">
        <v>395</v>
      </c>
      <c r="J106" s="30"/>
      <c r="K106" s="30"/>
      <c r="L106" s="53"/>
      <c r="M106" s="42"/>
    </row>
    <row r="107" s="1" customFormat="1" customHeight="1" spans="1:13">
      <c r="A107" s="42"/>
      <c r="B107" s="30"/>
      <c r="C107" s="30"/>
      <c r="D107" s="33"/>
      <c r="E107" s="30" t="s">
        <v>396</v>
      </c>
      <c r="F107" s="30">
        <v>5</v>
      </c>
      <c r="G107" s="30" t="s">
        <v>27</v>
      </c>
      <c r="H107" s="30" t="s">
        <v>50</v>
      </c>
      <c r="I107" s="30" t="s">
        <v>27</v>
      </c>
      <c r="J107" s="30"/>
      <c r="K107" s="30"/>
      <c r="L107" s="53"/>
      <c r="M107" s="42"/>
    </row>
    <row r="108" s="1" customFormat="1" customHeight="1" spans="1:13">
      <c r="A108" s="42">
        <v>40</v>
      </c>
      <c r="B108" s="31" t="s">
        <v>397</v>
      </c>
      <c r="C108" s="30" t="s">
        <v>398</v>
      </c>
      <c r="D108" s="31">
        <v>8</v>
      </c>
      <c r="E108" s="30" t="s">
        <v>399</v>
      </c>
      <c r="F108" s="30">
        <v>1</v>
      </c>
      <c r="G108" s="30" t="s">
        <v>400</v>
      </c>
      <c r="H108" s="30" t="s">
        <v>401</v>
      </c>
      <c r="I108" s="30" t="s">
        <v>402</v>
      </c>
      <c r="J108" s="30" t="s">
        <v>403</v>
      </c>
      <c r="K108" s="53" t="s">
        <v>404</v>
      </c>
      <c r="L108" s="80" t="s">
        <v>405</v>
      </c>
      <c r="M108" s="80" t="s">
        <v>406</v>
      </c>
    </row>
    <row r="109" s="1" customFormat="1" customHeight="1" spans="1:13">
      <c r="A109" s="42"/>
      <c r="B109" s="32"/>
      <c r="C109" s="30"/>
      <c r="D109" s="32"/>
      <c r="E109" s="30" t="s">
        <v>407</v>
      </c>
      <c r="F109" s="30">
        <v>2</v>
      </c>
      <c r="G109" s="30" t="s">
        <v>408</v>
      </c>
      <c r="H109" s="30" t="s">
        <v>409</v>
      </c>
      <c r="I109" s="30" t="s">
        <v>410</v>
      </c>
      <c r="J109" s="30" t="s">
        <v>349</v>
      </c>
      <c r="K109" s="53"/>
      <c r="L109" s="80"/>
      <c r="M109" s="80"/>
    </row>
    <row r="110" s="1" customFormat="1" customHeight="1" spans="1:13">
      <c r="A110" s="42"/>
      <c r="B110" s="32"/>
      <c r="C110" s="30"/>
      <c r="D110" s="32"/>
      <c r="E110" s="30" t="s">
        <v>411</v>
      </c>
      <c r="F110" s="30">
        <v>2</v>
      </c>
      <c r="G110" s="30" t="s">
        <v>408</v>
      </c>
      <c r="H110" s="30" t="s">
        <v>409</v>
      </c>
      <c r="I110" s="30" t="s">
        <v>412</v>
      </c>
      <c r="J110" s="30" t="s">
        <v>413</v>
      </c>
      <c r="K110" s="53"/>
      <c r="L110" s="80"/>
      <c r="M110" s="80"/>
    </row>
    <row r="111" s="1" customFormat="1" customHeight="1" spans="1:13">
      <c r="A111" s="42"/>
      <c r="B111" s="32"/>
      <c r="C111" s="30"/>
      <c r="D111" s="32"/>
      <c r="E111" s="30" t="s">
        <v>414</v>
      </c>
      <c r="F111" s="30">
        <v>3</v>
      </c>
      <c r="G111" s="30" t="s">
        <v>415</v>
      </c>
      <c r="H111" s="30" t="s">
        <v>401</v>
      </c>
      <c r="I111" s="30" t="s">
        <v>416</v>
      </c>
      <c r="J111" s="30" t="s">
        <v>349</v>
      </c>
      <c r="K111" s="53"/>
      <c r="L111" s="80"/>
      <c r="M111" s="80"/>
    </row>
    <row r="112" s="1" customFormat="1" customHeight="1" spans="1:13">
      <c r="A112" s="42"/>
      <c r="B112" s="32"/>
      <c r="C112" s="30"/>
      <c r="D112" s="32"/>
      <c r="E112" s="30" t="s">
        <v>417</v>
      </c>
      <c r="F112" s="30">
        <v>2</v>
      </c>
      <c r="G112" s="30" t="s">
        <v>415</v>
      </c>
      <c r="H112" s="30" t="s">
        <v>401</v>
      </c>
      <c r="I112" s="30" t="s">
        <v>418</v>
      </c>
      <c r="J112" s="30" t="s">
        <v>349</v>
      </c>
      <c r="K112" s="53"/>
      <c r="L112" s="80"/>
      <c r="M112" s="80"/>
    </row>
    <row r="113" s="1" customFormat="1" customHeight="1" spans="1:13">
      <c r="A113" s="42"/>
      <c r="B113" s="32"/>
      <c r="C113" s="30"/>
      <c r="D113" s="32"/>
      <c r="E113" s="30" t="s">
        <v>419</v>
      </c>
      <c r="F113" s="30">
        <v>5</v>
      </c>
      <c r="G113" s="30" t="s">
        <v>400</v>
      </c>
      <c r="H113" s="30" t="s">
        <v>401</v>
      </c>
      <c r="I113" s="72" t="s">
        <v>27</v>
      </c>
      <c r="J113" s="30" t="s">
        <v>349</v>
      </c>
      <c r="K113" s="53"/>
      <c r="L113" s="80"/>
      <c r="M113" s="80"/>
    </row>
    <row r="114" s="1" customFormat="1" customHeight="1" spans="1:13">
      <c r="A114" s="42"/>
      <c r="B114" s="32"/>
      <c r="C114" s="30"/>
      <c r="D114" s="32"/>
      <c r="E114" s="30" t="s">
        <v>420</v>
      </c>
      <c r="F114" s="30">
        <v>5</v>
      </c>
      <c r="G114" s="30" t="s">
        <v>415</v>
      </c>
      <c r="H114" s="30" t="s">
        <v>421</v>
      </c>
      <c r="I114" s="72" t="s">
        <v>422</v>
      </c>
      <c r="J114" s="30" t="s">
        <v>342</v>
      </c>
      <c r="K114" s="53"/>
      <c r="L114" s="80"/>
      <c r="M114" s="80"/>
    </row>
    <row r="115" s="1" customFormat="1" customHeight="1" spans="1:13">
      <c r="A115" s="42"/>
      <c r="B115" s="33"/>
      <c r="C115" s="30"/>
      <c r="D115" s="33"/>
      <c r="E115" s="72" t="s">
        <v>423</v>
      </c>
      <c r="F115" s="72">
        <v>20</v>
      </c>
      <c r="G115" s="30" t="s">
        <v>400</v>
      </c>
      <c r="H115" s="30" t="s">
        <v>421</v>
      </c>
      <c r="I115" s="72" t="s">
        <v>27</v>
      </c>
      <c r="J115" s="30" t="s">
        <v>342</v>
      </c>
      <c r="K115" s="53"/>
      <c r="L115" s="81"/>
      <c r="M115" s="72" t="s">
        <v>424</v>
      </c>
    </row>
    <row r="116" s="1" customFormat="1" customHeight="1" spans="1:13">
      <c r="A116" s="42">
        <v>41</v>
      </c>
      <c r="B116" s="30" t="s">
        <v>425</v>
      </c>
      <c r="C116" s="30" t="s">
        <v>426</v>
      </c>
      <c r="D116" s="31">
        <v>9</v>
      </c>
      <c r="E116" s="30" t="s">
        <v>427</v>
      </c>
      <c r="F116" s="30">
        <v>2</v>
      </c>
      <c r="G116" s="30" t="s">
        <v>27</v>
      </c>
      <c r="H116" s="30" t="s">
        <v>428</v>
      </c>
      <c r="I116" s="30" t="s">
        <v>429</v>
      </c>
      <c r="J116" s="27" t="s">
        <v>430</v>
      </c>
      <c r="K116" s="30" t="s">
        <v>431</v>
      </c>
      <c r="L116" s="53" t="s">
        <v>432</v>
      </c>
      <c r="M116" s="59"/>
    </row>
    <row r="117" s="1" customFormat="1" customHeight="1" spans="1:13">
      <c r="A117" s="42"/>
      <c r="B117" s="30"/>
      <c r="C117" s="30"/>
      <c r="D117" s="32"/>
      <c r="E117" s="30" t="s">
        <v>433</v>
      </c>
      <c r="F117" s="30">
        <v>1</v>
      </c>
      <c r="G117" s="30" t="s">
        <v>27</v>
      </c>
      <c r="H117" s="30" t="s">
        <v>428</v>
      </c>
      <c r="I117" s="30" t="s">
        <v>429</v>
      </c>
      <c r="J117" s="27" t="s">
        <v>430</v>
      </c>
      <c r="K117" s="30"/>
      <c r="L117" s="53"/>
      <c r="M117" s="80"/>
    </row>
    <row r="118" s="1" customFormat="1" customHeight="1" spans="1:13">
      <c r="A118" s="42"/>
      <c r="B118" s="30"/>
      <c r="C118" s="30"/>
      <c r="D118" s="32"/>
      <c r="E118" s="30" t="s">
        <v>434</v>
      </c>
      <c r="F118" s="30">
        <v>1</v>
      </c>
      <c r="G118" s="30" t="s">
        <v>27</v>
      </c>
      <c r="H118" s="30" t="s">
        <v>435</v>
      </c>
      <c r="I118" s="30" t="s">
        <v>436</v>
      </c>
      <c r="J118" s="27" t="s">
        <v>430</v>
      </c>
      <c r="K118" s="30"/>
      <c r="L118" s="53"/>
      <c r="M118" s="80"/>
    </row>
    <row r="119" s="1" customFormat="1" customHeight="1" spans="1:13">
      <c r="A119" s="42"/>
      <c r="B119" s="30"/>
      <c r="C119" s="30"/>
      <c r="D119" s="32"/>
      <c r="E119" s="30" t="s">
        <v>437</v>
      </c>
      <c r="F119" s="30">
        <v>1</v>
      </c>
      <c r="G119" s="30" t="s">
        <v>27</v>
      </c>
      <c r="H119" s="30" t="s">
        <v>401</v>
      </c>
      <c r="I119" s="30" t="s">
        <v>438</v>
      </c>
      <c r="J119" s="27" t="s">
        <v>439</v>
      </c>
      <c r="K119" s="30"/>
      <c r="L119" s="53"/>
      <c r="M119" s="80"/>
    </row>
    <row r="120" s="1" customFormat="1" customHeight="1" spans="1:13">
      <c r="A120" s="42"/>
      <c r="B120" s="30"/>
      <c r="C120" s="30"/>
      <c r="D120" s="32"/>
      <c r="E120" s="30" t="s">
        <v>440</v>
      </c>
      <c r="F120" s="30">
        <v>1</v>
      </c>
      <c r="G120" s="30" t="s">
        <v>27</v>
      </c>
      <c r="H120" s="30" t="s">
        <v>401</v>
      </c>
      <c r="I120" s="30" t="s">
        <v>441</v>
      </c>
      <c r="J120" s="27" t="s">
        <v>442</v>
      </c>
      <c r="K120" s="30"/>
      <c r="L120" s="53"/>
      <c r="M120" s="80"/>
    </row>
    <row r="121" s="1" customFormat="1" customHeight="1" spans="1:13">
      <c r="A121" s="42"/>
      <c r="B121" s="30"/>
      <c r="C121" s="30"/>
      <c r="D121" s="32"/>
      <c r="E121" s="30" t="s">
        <v>443</v>
      </c>
      <c r="F121" s="30">
        <v>1</v>
      </c>
      <c r="G121" s="30" t="s">
        <v>27</v>
      </c>
      <c r="H121" s="30" t="s">
        <v>444</v>
      </c>
      <c r="I121" s="30" t="s">
        <v>445</v>
      </c>
      <c r="J121" s="27" t="s">
        <v>446</v>
      </c>
      <c r="K121" s="30"/>
      <c r="L121" s="53"/>
      <c r="M121" s="80"/>
    </row>
    <row r="122" s="1" customFormat="1" customHeight="1" spans="1:13">
      <c r="A122" s="42"/>
      <c r="B122" s="30"/>
      <c r="C122" s="30"/>
      <c r="D122" s="32"/>
      <c r="E122" s="30" t="s">
        <v>447</v>
      </c>
      <c r="F122" s="30">
        <v>1</v>
      </c>
      <c r="G122" s="30" t="s">
        <v>27</v>
      </c>
      <c r="H122" s="30" t="s">
        <v>444</v>
      </c>
      <c r="I122" s="30" t="s">
        <v>448</v>
      </c>
      <c r="J122" s="27" t="s">
        <v>446</v>
      </c>
      <c r="K122" s="30"/>
      <c r="L122" s="53"/>
      <c r="M122" s="80"/>
    </row>
    <row r="123" s="1" customFormat="1" customHeight="1" spans="1:13">
      <c r="A123" s="42"/>
      <c r="B123" s="30"/>
      <c r="C123" s="30"/>
      <c r="D123" s="32"/>
      <c r="E123" s="30" t="s">
        <v>449</v>
      </c>
      <c r="F123" s="30">
        <v>1</v>
      </c>
      <c r="G123" s="30" t="s">
        <v>450</v>
      </c>
      <c r="H123" s="30" t="s">
        <v>409</v>
      </c>
      <c r="I123" s="30" t="s">
        <v>451</v>
      </c>
      <c r="J123" s="27" t="s">
        <v>452</v>
      </c>
      <c r="K123" s="30"/>
      <c r="L123" s="53"/>
      <c r="M123" s="80"/>
    </row>
    <row r="124" s="1" customFormat="1" customHeight="1" spans="1:13">
      <c r="A124" s="42"/>
      <c r="B124" s="30"/>
      <c r="C124" s="30"/>
      <c r="D124" s="33"/>
      <c r="E124" s="30" t="s">
        <v>233</v>
      </c>
      <c r="F124" s="30">
        <v>1</v>
      </c>
      <c r="G124" s="30" t="s">
        <v>453</v>
      </c>
      <c r="H124" s="30" t="s">
        <v>401</v>
      </c>
      <c r="I124" s="30" t="s">
        <v>454</v>
      </c>
      <c r="J124" s="27" t="s">
        <v>442</v>
      </c>
      <c r="K124" s="30"/>
      <c r="L124" s="53"/>
      <c r="M124" s="81"/>
    </row>
    <row r="125" s="1" customFormat="1" customHeight="1" spans="1:13">
      <c r="A125" s="42">
        <v>42</v>
      </c>
      <c r="B125" s="30" t="s">
        <v>455</v>
      </c>
      <c r="C125" s="30" t="s">
        <v>456</v>
      </c>
      <c r="D125" s="30">
        <v>1</v>
      </c>
      <c r="E125" s="30" t="s">
        <v>457</v>
      </c>
      <c r="F125" s="30">
        <v>20</v>
      </c>
      <c r="G125" s="30" t="s">
        <v>458</v>
      </c>
      <c r="H125" s="30" t="s">
        <v>50</v>
      </c>
      <c r="I125" s="30" t="s">
        <v>27</v>
      </c>
      <c r="J125" s="30" t="s">
        <v>174</v>
      </c>
      <c r="K125" s="30" t="s">
        <v>43</v>
      </c>
      <c r="L125" s="53" t="s">
        <v>459</v>
      </c>
      <c r="M125" s="72"/>
    </row>
    <row r="126" s="1" customFormat="1" customHeight="1" spans="1:13">
      <c r="A126" s="42">
        <v>43</v>
      </c>
      <c r="B126" s="28" t="s">
        <v>460</v>
      </c>
      <c r="C126" s="74" t="s">
        <v>461</v>
      </c>
      <c r="D126" s="28">
        <v>1</v>
      </c>
      <c r="E126" s="28" t="s">
        <v>462</v>
      </c>
      <c r="F126" s="28">
        <v>1</v>
      </c>
      <c r="G126" s="28" t="s">
        <v>463</v>
      </c>
      <c r="H126" s="28" t="s">
        <v>50</v>
      </c>
      <c r="I126" s="35" t="s">
        <v>464</v>
      </c>
      <c r="J126" s="28" t="s">
        <v>306</v>
      </c>
      <c r="K126" s="28" t="s">
        <v>465</v>
      </c>
      <c r="L126" s="28">
        <v>18468218119</v>
      </c>
      <c r="M126" s="34"/>
    </row>
    <row r="127" s="1" customFormat="1" customHeight="1" spans="1:13">
      <c r="A127" s="27">
        <v>44</v>
      </c>
      <c r="B127" s="28" t="s">
        <v>466</v>
      </c>
      <c r="C127" s="28" t="s">
        <v>467</v>
      </c>
      <c r="D127" s="28">
        <v>3</v>
      </c>
      <c r="E127" s="28" t="s">
        <v>468</v>
      </c>
      <c r="F127" s="28">
        <v>5</v>
      </c>
      <c r="G127" s="43" t="s">
        <v>469</v>
      </c>
      <c r="H127" s="28" t="s">
        <v>470</v>
      </c>
      <c r="I127" s="43" t="s">
        <v>471</v>
      </c>
      <c r="J127" s="28" t="s">
        <v>472</v>
      </c>
      <c r="K127" s="28" t="s">
        <v>473</v>
      </c>
      <c r="L127" s="28">
        <v>18187743515</v>
      </c>
      <c r="M127" s="28"/>
    </row>
    <row r="128" s="1" customFormat="1" customHeight="1" spans="1:13">
      <c r="A128" s="27"/>
      <c r="B128" s="28"/>
      <c r="C128" s="28"/>
      <c r="D128" s="28"/>
      <c r="E128" s="28" t="s">
        <v>474</v>
      </c>
      <c r="F128" s="28">
        <v>3</v>
      </c>
      <c r="G128" s="43" t="s">
        <v>469</v>
      </c>
      <c r="H128" s="28" t="s">
        <v>470</v>
      </c>
      <c r="I128" s="43" t="s">
        <v>475</v>
      </c>
      <c r="J128" s="28"/>
      <c r="K128" s="28"/>
      <c r="L128" s="28"/>
      <c r="M128" s="28"/>
    </row>
    <row r="129" s="1" customFormat="1" customHeight="1" spans="1:13">
      <c r="A129" s="27"/>
      <c r="B129" s="28"/>
      <c r="C129" s="28"/>
      <c r="D129" s="28"/>
      <c r="E129" s="28" t="s">
        <v>476</v>
      </c>
      <c r="F129" s="28">
        <v>1</v>
      </c>
      <c r="G129" s="43" t="s">
        <v>469</v>
      </c>
      <c r="H129" s="28" t="s">
        <v>470</v>
      </c>
      <c r="I129" s="43" t="s">
        <v>477</v>
      </c>
      <c r="J129" s="28" t="s">
        <v>306</v>
      </c>
      <c r="K129" s="28"/>
      <c r="L129" s="28"/>
      <c r="M129" s="28"/>
    </row>
    <row r="130" s="1" customFormat="1" customHeight="1" spans="1:13">
      <c r="A130" s="42">
        <v>45</v>
      </c>
      <c r="B130" s="30" t="s">
        <v>478</v>
      </c>
      <c r="C130" s="30" t="s">
        <v>479</v>
      </c>
      <c r="D130" s="30">
        <v>1</v>
      </c>
      <c r="E130" s="30" t="s">
        <v>480</v>
      </c>
      <c r="F130" s="30">
        <v>2</v>
      </c>
      <c r="G130" s="30" t="s">
        <v>102</v>
      </c>
      <c r="H130" s="30" t="s">
        <v>139</v>
      </c>
      <c r="I130" s="30" t="s">
        <v>27</v>
      </c>
      <c r="J130" s="30" t="s">
        <v>481</v>
      </c>
      <c r="K130" s="30" t="s">
        <v>482</v>
      </c>
      <c r="L130" s="53" t="s">
        <v>483</v>
      </c>
      <c r="M130" s="42"/>
    </row>
    <row r="131" s="1" customFormat="1" customHeight="1" spans="1:13">
      <c r="A131" s="34">
        <v>46</v>
      </c>
      <c r="B131" s="30" t="s">
        <v>484</v>
      </c>
      <c r="C131" s="30" t="s">
        <v>485</v>
      </c>
      <c r="D131" s="30">
        <v>4</v>
      </c>
      <c r="E131" s="72" t="s">
        <v>486</v>
      </c>
      <c r="F131" s="72">
        <v>4</v>
      </c>
      <c r="G131" s="30" t="s">
        <v>102</v>
      </c>
      <c r="H131" s="72" t="s">
        <v>139</v>
      </c>
      <c r="I131" s="30" t="s">
        <v>487</v>
      </c>
      <c r="J131" s="30" t="s">
        <v>147</v>
      </c>
      <c r="K131" s="31" t="s">
        <v>482</v>
      </c>
      <c r="L131" s="59" t="s">
        <v>483</v>
      </c>
      <c r="M131" s="34"/>
    </row>
    <row r="132" s="1" customFormat="1" customHeight="1" spans="1:13">
      <c r="A132" s="37"/>
      <c r="B132" s="30"/>
      <c r="C132" s="30"/>
      <c r="D132" s="30"/>
      <c r="E132" s="72" t="s">
        <v>488</v>
      </c>
      <c r="F132" s="72">
        <v>5</v>
      </c>
      <c r="G132" s="30" t="s">
        <v>102</v>
      </c>
      <c r="H132" s="72" t="s">
        <v>139</v>
      </c>
      <c r="I132" s="30"/>
      <c r="J132" s="30" t="s">
        <v>147</v>
      </c>
      <c r="K132" s="32"/>
      <c r="L132" s="80"/>
      <c r="M132" s="37"/>
    </row>
    <row r="133" s="1" customFormat="1" customHeight="1" spans="1:13">
      <c r="A133" s="37"/>
      <c r="B133" s="30"/>
      <c r="C133" s="30"/>
      <c r="D133" s="30"/>
      <c r="E133" s="72" t="s">
        <v>489</v>
      </c>
      <c r="F133" s="72">
        <v>3</v>
      </c>
      <c r="G133" s="30" t="s">
        <v>102</v>
      </c>
      <c r="H133" s="72" t="s">
        <v>139</v>
      </c>
      <c r="I133" s="30"/>
      <c r="J133" s="30" t="s">
        <v>147</v>
      </c>
      <c r="K133" s="32"/>
      <c r="L133" s="80"/>
      <c r="M133" s="37"/>
    </row>
    <row r="134" s="1" customFormat="1" customHeight="1" spans="1:13">
      <c r="A134" s="40"/>
      <c r="B134" s="30"/>
      <c r="C134" s="30"/>
      <c r="D134" s="30"/>
      <c r="E134" s="72" t="s">
        <v>490</v>
      </c>
      <c r="F134" s="72">
        <v>4</v>
      </c>
      <c r="G134" s="30" t="s">
        <v>102</v>
      </c>
      <c r="H134" s="72" t="s">
        <v>139</v>
      </c>
      <c r="I134" s="30"/>
      <c r="J134" s="30" t="s">
        <v>147</v>
      </c>
      <c r="K134" s="33"/>
      <c r="L134" s="81"/>
      <c r="M134" s="40"/>
    </row>
    <row r="135" s="1" customFormat="1" customHeight="1" spans="1:13">
      <c r="A135" s="54">
        <v>47</v>
      </c>
      <c r="B135" s="35" t="s">
        <v>491</v>
      </c>
      <c r="C135" s="35" t="s">
        <v>492</v>
      </c>
      <c r="D135" s="35">
        <v>5</v>
      </c>
      <c r="E135" s="82" t="s">
        <v>493</v>
      </c>
      <c r="F135" s="28">
        <v>13</v>
      </c>
      <c r="G135" s="28" t="s">
        <v>102</v>
      </c>
      <c r="H135" s="28" t="s">
        <v>50</v>
      </c>
      <c r="I135" s="28" t="s">
        <v>494</v>
      </c>
      <c r="J135" s="35" t="s">
        <v>495</v>
      </c>
      <c r="K135" s="35" t="s">
        <v>496</v>
      </c>
      <c r="L135" s="35">
        <v>15987296829</v>
      </c>
      <c r="M135" s="35" t="s">
        <v>497</v>
      </c>
    </row>
    <row r="136" s="1" customFormat="1" customHeight="1" spans="1:13">
      <c r="A136" s="55"/>
      <c r="B136" s="38"/>
      <c r="C136" s="38"/>
      <c r="D136" s="38"/>
      <c r="E136" s="28" t="s">
        <v>498</v>
      </c>
      <c r="F136" s="28">
        <v>3</v>
      </c>
      <c r="G136" s="28" t="s">
        <v>102</v>
      </c>
      <c r="H136" s="28" t="s">
        <v>26</v>
      </c>
      <c r="I136" s="28" t="s">
        <v>494</v>
      </c>
      <c r="J136" s="38"/>
      <c r="K136" s="38"/>
      <c r="L136" s="38"/>
      <c r="M136" s="38"/>
    </row>
    <row r="137" s="1" customFormat="1" customHeight="1" spans="1:13">
      <c r="A137" s="55"/>
      <c r="B137" s="38"/>
      <c r="C137" s="38"/>
      <c r="D137" s="38"/>
      <c r="E137" s="28" t="s">
        <v>499</v>
      </c>
      <c r="F137" s="28">
        <v>5</v>
      </c>
      <c r="G137" s="28" t="s">
        <v>102</v>
      </c>
      <c r="H137" s="28" t="s">
        <v>50</v>
      </c>
      <c r="I137" s="28" t="s">
        <v>494</v>
      </c>
      <c r="J137" s="38"/>
      <c r="K137" s="38"/>
      <c r="L137" s="38"/>
      <c r="M137" s="38"/>
    </row>
    <row r="138" s="1" customFormat="1" customHeight="1" spans="1:13">
      <c r="A138" s="55"/>
      <c r="B138" s="38"/>
      <c r="C138" s="38"/>
      <c r="D138" s="38"/>
      <c r="E138" s="43" t="s">
        <v>500</v>
      </c>
      <c r="F138" s="43">
        <v>1</v>
      </c>
      <c r="G138" s="43" t="s">
        <v>102</v>
      </c>
      <c r="H138" s="43" t="s">
        <v>26</v>
      </c>
      <c r="I138" s="28" t="s">
        <v>494</v>
      </c>
      <c r="J138" s="38"/>
      <c r="K138" s="38"/>
      <c r="L138" s="38"/>
      <c r="M138" s="38"/>
    </row>
    <row r="139" s="1" customFormat="1" customHeight="1" spans="1:13">
      <c r="A139" s="56"/>
      <c r="B139" s="29"/>
      <c r="C139" s="29"/>
      <c r="D139" s="29"/>
      <c r="E139" s="43" t="s">
        <v>501</v>
      </c>
      <c r="F139" s="43">
        <v>3</v>
      </c>
      <c r="G139" s="28" t="s">
        <v>102</v>
      </c>
      <c r="H139" s="43" t="s">
        <v>26</v>
      </c>
      <c r="I139" s="43" t="s">
        <v>502</v>
      </c>
      <c r="J139" s="29"/>
      <c r="K139" s="29"/>
      <c r="L139" s="29"/>
      <c r="M139" s="29"/>
    </row>
    <row r="140" s="1" customFormat="1" customHeight="1" spans="1:13">
      <c r="A140" s="42">
        <v>48</v>
      </c>
      <c r="B140" s="30" t="s">
        <v>503</v>
      </c>
      <c r="C140" s="30" t="s">
        <v>504</v>
      </c>
      <c r="D140" s="31">
        <v>1</v>
      </c>
      <c r="E140" s="31" t="s">
        <v>505</v>
      </c>
      <c r="F140" s="31">
        <v>3</v>
      </c>
      <c r="G140" s="31" t="s">
        <v>27</v>
      </c>
      <c r="H140" s="31" t="s">
        <v>27</v>
      </c>
      <c r="I140" s="31" t="s">
        <v>27</v>
      </c>
      <c r="J140" s="30" t="s">
        <v>506</v>
      </c>
      <c r="K140" s="30" t="s">
        <v>166</v>
      </c>
      <c r="L140" s="53" t="s">
        <v>507</v>
      </c>
      <c r="M140" s="42"/>
    </row>
    <row r="141" s="1" customFormat="1" customHeight="1" spans="1:13">
      <c r="A141" s="42"/>
      <c r="B141" s="30"/>
      <c r="C141" s="30"/>
      <c r="D141" s="33"/>
      <c r="E141" s="33"/>
      <c r="F141" s="33"/>
      <c r="G141" s="33"/>
      <c r="H141" s="33"/>
      <c r="I141" s="33"/>
      <c r="J141" s="30"/>
      <c r="K141" s="30"/>
      <c r="L141" s="53"/>
      <c r="M141" s="42"/>
    </row>
    <row r="142" s="1" customFormat="1" customHeight="1" spans="1:13">
      <c r="A142" s="42">
        <v>49</v>
      </c>
      <c r="B142" s="30" t="s">
        <v>508</v>
      </c>
      <c r="C142" s="30" t="s">
        <v>509</v>
      </c>
      <c r="D142" s="30">
        <v>2</v>
      </c>
      <c r="E142" s="30" t="s">
        <v>510</v>
      </c>
      <c r="F142" s="30">
        <v>4</v>
      </c>
      <c r="G142" s="30" t="s">
        <v>511</v>
      </c>
      <c r="H142" s="30" t="s">
        <v>50</v>
      </c>
      <c r="I142" s="30" t="s">
        <v>512</v>
      </c>
      <c r="J142" s="31" t="s">
        <v>513</v>
      </c>
      <c r="K142" s="30" t="s">
        <v>514</v>
      </c>
      <c r="L142" s="53" t="s">
        <v>515</v>
      </c>
      <c r="M142" s="30" t="s">
        <v>516</v>
      </c>
    </row>
    <row r="143" s="1" customFormat="1" customHeight="1" spans="1:13">
      <c r="A143" s="42"/>
      <c r="B143" s="30"/>
      <c r="C143" s="30"/>
      <c r="D143" s="30"/>
      <c r="E143" s="30" t="s">
        <v>517</v>
      </c>
      <c r="F143" s="30">
        <v>4</v>
      </c>
      <c r="G143" s="30" t="s">
        <v>511</v>
      </c>
      <c r="H143" s="30" t="s">
        <v>50</v>
      </c>
      <c r="I143" s="30" t="s">
        <v>518</v>
      </c>
      <c r="J143" s="33"/>
      <c r="K143" s="30"/>
      <c r="L143" s="53"/>
      <c r="M143" s="30"/>
    </row>
    <row r="144" s="1" customFormat="1" customHeight="1" spans="1:13">
      <c r="A144" s="42">
        <v>50</v>
      </c>
      <c r="B144" s="31" t="s">
        <v>519</v>
      </c>
      <c r="C144" s="31" t="s">
        <v>520</v>
      </c>
      <c r="D144" s="31">
        <v>2</v>
      </c>
      <c r="E144" s="31" t="s">
        <v>521</v>
      </c>
      <c r="F144" s="31">
        <v>12</v>
      </c>
      <c r="G144" s="31" t="s">
        <v>382</v>
      </c>
      <c r="H144" s="31" t="s">
        <v>50</v>
      </c>
      <c r="I144" s="31" t="s">
        <v>522</v>
      </c>
      <c r="J144" s="30" t="s">
        <v>523</v>
      </c>
      <c r="K144" s="30" t="s">
        <v>524</v>
      </c>
      <c r="L144" s="53" t="s">
        <v>525</v>
      </c>
      <c r="M144" s="30"/>
    </row>
    <row r="145" s="1" customFormat="1" customHeight="1" spans="1:13">
      <c r="A145" s="42"/>
      <c r="B145" s="32"/>
      <c r="C145" s="32"/>
      <c r="D145" s="32"/>
      <c r="E145" s="30" t="s">
        <v>526</v>
      </c>
      <c r="F145" s="83">
        <v>12</v>
      </c>
      <c r="G145" s="30" t="s">
        <v>527</v>
      </c>
      <c r="H145" s="30" t="s">
        <v>18</v>
      </c>
      <c r="I145" s="30" t="s">
        <v>27</v>
      </c>
      <c r="J145" s="83" t="s">
        <v>528</v>
      </c>
      <c r="K145" s="30" t="s">
        <v>529</v>
      </c>
      <c r="L145" s="53" t="s">
        <v>530</v>
      </c>
      <c r="M145" s="30" t="s">
        <v>531</v>
      </c>
    </row>
    <row r="146" s="1" customFormat="1" customHeight="1" spans="1:13">
      <c r="A146" s="1">
        <v>51</v>
      </c>
      <c r="B146" s="31" t="s">
        <v>532</v>
      </c>
      <c r="C146" s="31" t="s">
        <v>533</v>
      </c>
      <c r="D146" s="31">
        <v>1</v>
      </c>
      <c r="E146" s="30" t="s">
        <v>289</v>
      </c>
      <c r="F146" s="30">
        <v>1</v>
      </c>
      <c r="G146" s="30" t="s">
        <v>463</v>
      </c>
      <c r="H146" s="31" t="s">
        <v>18</v>
      </c>
      <c r="I146" s="31" t="s">
        <v>27</v>
      </c>
      <c r="J146" s="30" t="s">
        <v>534</v>
      </c>
      <c r="K146" s="31" t="s">
        <v>535</v>
      </c>
      <c r="L146" s="59" t="s">
        <v>536</v>
      </c>
      <c r="M146" s="34"/>
    </row>
    <row r="147" s="1" customFormat="1" customHeight="1" spans="2:13">
      <c r="B147" s="33"/>
      <c r="C147" s="33"/>
      <c r="D147" s="30">
        <v>1</v>
      </c>
      <c r="E147" s="30" t="s">
        <v>537</v>
      </c>
      <c r="F147" s="30">
        <v>2</v>
      </c>
      <c r="G147" s="30" t="s">
        <v>463</v>
      </c>
      <c r="H147" s="33"/>
      <c r="I147" s="33"/>
      <c r="J147" s="30" t="s">
        <v>538</v>
      </c>
      <c r="K147" s="33"/>
      <c r="L147" s="81"/>
      <c r="M147" s="40"/>
    </row>
    <row r="148" s="1" customFormat="1" customHeight="1" spans="1:13">
      <c r="A148" s="42">
        <v>52</v>
      </c>
      <c r="B148" s="44" t="s">
        <v>539</v>
      </c>
      <c r="C148" s="43" t="s">
        <v>540</v>
      </c>
      <c r="D148" s="42">
        <v>1</v>
      </c>
      <c r="E148" s="11" t="s">
        <v>541</v>
      </c>
      <c r="F148" s="46">
        <v>7</v>
      </c>
      <c r="G148" s="11" t="s">
        <v>304</v>
      </c>
      <c r="H148" s="11" t="s">
        <v>139</v>
      </c>
      <c r="I148" s="11" t="s">
        <v>27</v>
      </c>
      <c r="J148" s="66" t="s">
        <v>542</v>
      </c>
      <c r="K148" s="11" t="s">
        <v>543</v>
      </c>
      <c r="L148" s="46">
        <v>13887711077</v>
      </c>
      <c r="M148" s="44" t="s">
        <v>544</v>
      </c>
    </row>
    <row r="149" s="1" customFormat="1" customHeight="1" spans="1:13">
      <c r="A149" s="34">
        <v>53</v>
      </c>
      <c r="B149" s="44" t="s">
        <v>545</v>
      </c>
      <c r="C149" s="45" t="s">
        <v>546</v>
      </c>
      <c r="D149" s="34">
        <v>4</v>
      </c>
      <c r="E149" s="11" t="s">
        <v>547</v>
      </c>
      <c r="F149" s="46">
        <v>2</v>
      </c>
      <c r="G149" s="11" t="s">
        <v>548</v>
      </c>
      <c r="H149" s="11" t="s">
        <v>549</v>
      </c>
      <c r="I149" s="11" t="s">
        <v>550</v>
      </c>
      <c r="J149" s="11" t="s">
        <v>147</v>
      </c>
      <c r="K149" s="52" t="s">
        <v>551</v>
      </c>
      <c r="L149" s="11">
        <v>15825145966</v>
      </c>
      <c r="M149" s="42"/>
    </row>
    <row r="150" s="1" customFormat="1" customHeight="1" spans="1:13">
      <c r="A150" s="37"/>
      <c r="B150" s="44"/>
      <c r="C150" s="47"/>
      <c r="D150" s="37"/>
      <c r="E150" s="46" t="s">
        <v>373</v>
      </c>
      <c r="F150" s="11">
        <v>10</v>
      </c>
      <c r="G150" s="42" t="s">
        <v>138</v>
      </c>
      <c r="H150" s="42" t="s">
        <v>549</v>
      </c>
      <c r="I150" s="44" t="s">
        <v>552</v>
      </c>
      <c r="J150" s="11"/>
      <c r="K150" s="69"/>
      <c r="L150" s="11"/>
      <c r="M150" s="42"/>
    </row>
    <row r="151" s="1" customFormat="1" customHeight="1" spans="1:13">
      <c r="A151" s="37"/>
      <c r="B151" s="44"/>
      <c r="C151" s="47"/>
      <c r="D151" s="37"/>
      <c r="E151" s="46" t="s">
        <v>329</v>
      </c>
      <c r="F151" s="46">
        <v>1</v>
      </c>
      <c r="G151" s="42" t="s">
        <v>138</v>
      </c>
      <c r="H151" s="42" t="s">
        <v>549</v>
      </c>
      <c r="I151" s="44" t="s">
        <v>553</v>
      </c>
      <c r="J151" s="11"/>
      <c r="K151" s="69"/>
      <c r="L151" s="11"/>
      <c r="M151" s="42"/>
    </row>
    <row r="152" s="1" customFormat="1" customHeight="1" spans="1:13">
      <c r="A152" s="40"/>
      <c r="B152" s="44"/>
      <c r="C152" s="48"/>
      <c r="D152" s="40"/>
      <c r="E152" s="11" t="s">
        <v>554</v>
      </c>
      <c r="F152" s="46">
        <v>1</v>
      </c>
      <c r="G152" s="42" t="s">
        <v>138</v>
      </c>
      <c r="H152" s="42" t="s">
        <v>549</v>
      </c>
      <c r="I152" s="46" t="s">
        <v>555</v>
      </c>
      <c r="J152" s="11"/>
      <c r="K152" s="70"/>
      <c r="L152" s="11"/>
      <c r="M152" s="42"/>
    </row>
    <row r="153" s="1" customFormat="1" customHeight="1" spans="1:13">
      <c r="A153" s="34">
        <v>54</v>
      </c>
      <c r="B153" s="44" t="s">
        <v>556</v>
      </c>
      <c r="C153" s="45" t="s">
        <v>557</v>
      </c>
      <c r="D153" s="34">
        <v>2</v>
      </c>
      <c r="E153" s="11" t="s">
        <v>558</v>
      </c>
      <c r="F153" s="46">
        <v>5</v>
      </c>
      <c r="G153" s="42" t="s">
        <v>138</v>
      </c>
      <c r="H153" s="11" t="s">
        <v>559</v>
      </c>
      <c r="I153" s="42" t="s">
        <v>27</v>
      </c>
      <c r="J153" s="11" t="s">
        <v>147</v>
      </c>
      <c r="K153" s="52" t="s">
        <v>560</v>
      </c>
      <c r="L153" s="94">
        <v>15987098423</v>
      </c>
      <c r="M153" s="44" t="s">
        <v>561</v>
      </c>
    </row>
    <row r="154" s="1" customFormat="1" customHeight="1" spans="1:13">
      <c r="A154" s="40"/>
      <c r="B154" s="44"/>
      <c r="C154" s="48"/>
      <c r="D154" s="40"/>
      <c r="E154" s="44" t="s">
        <v>562</v>
      </c>
      <c r="F154" s="46">
        <v>5</v>
      </c>
      <c r="G154" s="42" t="s">
        <v>27</v>
      </c>
      <c r="H154" s="11" t="s">
        <v>559</v>
      </c>
      <c r="I154" s="42" t="s">
        <v>261</v>
      </c>
      <c r="J154" s="66" t="s">
        <v>542</v>
      </c>
      <c r="K154" s="70"/>
      <c r="L154" s="95"/>
      <c r="M154" s="44" t="s">
        <v>563</v>
      </c>
    </row>
    <row r="155" s="1" customFormat="1" customHeight="1" spans="1:13">
      <c r="A155" s="42">
        <v>55</v>
      </c>
      <c r="B155" s="66" t="s">
        <v>564</v>
      </c>
      <c r="C155" s="84" t="s">
        <v>565</v>
      </c>
      <c r="D155" s="42">
        <v>1</v>
      </c>
      <c r="E155" s="66" t="s">
        <v>566</v>
      </c>
      <c r="F155" s="46">
        <v>2</v>
      </c>
      <c r="G155" s="42" t="s">
        <v>188</v>
      </c>
      <c r="H155" s="46" t="s">
        <v>139</v>
      </c>
      <c r="I155" s="42" t="s">
        <v>27</v>
      </c>
      <c r="J155" s="46" t="s">
        <v>567</v>
      </c>
      <c r="K155" s="46" t="s">
        <v>568</v>
      </c>
      <c r="L155" s="46">
        <v>13987709520</v>
      </c>
      <c r="M155" s="66" t="s">
        <v>569</v>
      </c>
    </row>
    <row r="156" s="1" customFormat="1" customHeight="1" spans="1:13">
      <c r="A156" s="42">
        <v>56</v>
      </c>
      <c r="B156" s="44" t="s">
        <v>570</v>
      </c>
      <c r="C156" s="43" t="s">
        <v>571</v>
      </c>
      <c r="D156" s="42">
        <v>1</v>
      </c>
      <c r="E156" s="11" t="s">
        <v>572</v>
      </c>
      <c r="F156" s="46">
        <v>5</v>
      </c>
      <c r="G156" s="42" t="s">
        <v>138</v>
      </c>
      <c r="H156" s="11" t="s">
        <v>139</v>
      </c>
      <c r="I156" s="42" t="s">
        <v>27</v>
      </c>
      <c r="J156" s="11" t="s">
        <v>147</v>
      </c>
      <c r="K156" s="11" t="s">
        <v>573</v>
      </c>
      <c r="L156" s="43" t="s">
        <v>574</v>
      </c>
      <c r="M156" s="44" t="s">
        <v>575</v>
      </c>
    </row>
    <row r="157" s="1" customFormat="1" customHeight="1" spans="1:13">
      <c r="A157" s="42">
        <v>57</v>
      </c>
      <c r="B157" s="44" t="s">
        <v>576</v>
      </c>
      <c r="C157" s="84" t="s">
        <v>577</v>
      </c>
      <c r="D157" s="42">
        <v>1</v>
      </c>
      <c r="E157" s="11" t="s">
        <v>578</v>
      </c>
      <c r="F157" s="46">
        <v>2</v>
      </c>
      <c r="G157" s="42" t="s">
        <v>138</v>
      </c>
      <c r="H157" s="11" t="s">
        <v>139</v>
      </c>
      <c r="I157" s="42" t="s">
        <v>27</v>
      </c>
      <c r="J157" s="66" t="s">
        <v>579</v>
      </c>
      <c r="K157" s="11" t="s">
        <v>580</v>
      </c>
      <c r="L157" s="66">
        <v>13887721033</v>
      </c>
      <c r="M157" s="96" t="s">
        <v>581</v>
      </c>
    </row>
    <row r="158" s="1" customFormat="1" customHeight="1" spans="1:13">
      <c r="A158" s="42">
        <v>58</v>
      </c>
      <c r="B158" s="44" t="s">
        <v>582</v>
      </c>
      <c r="C158" s="85" t="s">
        <v>583</v>
      </c>
      <c r="D158" s="42">
        <v>1</v>
      </c>
      <c r="E158" s="11" t="s">
        <v>584</v>
      </c>
      <c r="F158" s="46">
        <v>1</v>
      </c>
      <c r="G158" s="42" t="s">
        <v>341</v>
      </c>
      <c r="H158" s="11" t="s">
        <v>139</v>
      </c>
      <c r="I158" s="42" t="s">
        <v>261</v>
      </c>
      <c r="J158" s="46" t="s">
        <v>306</v>
      </c>
      <c r="K158" s="11" t="s">
        <v>585</v>
      </c>
      <c r="L158" s="46">
        <v>18908777293</v>
      </c>
      <c r="M158" s="66" t="s">
        <v>586</v>
      </c>
    </row>
    <row r="159" s="1" customFormat="1" customHeight="1" spans="1:13">
      <c r="A159" s="42">
        <v>59</v>
      </c>
      <c r="B159" s="44" t="s">
        <v>587</v>
      </c>
      <c r="C159" s="43" t="s">
        <v>588</v>
      </c>
      <c r="D159" s="42">
        <v>1</v>
      </c>
      <c r="E159" s="11" t="s">
        <v>589</v>
      </c>
      <c r="F159" s="11">
        <v>10</v>
      </c>
      <c r="G159" s="42" t="s">
        <v>341</v>
      </c>
      <c r="H159" s="11" t="s">
        <v>139</v>
      </c>
      <c r="I159" s="42" t="s">
        <v>27</v>
      </c>
      <c r="J159" s="44" t="s">
        <v>94</v>
      </c>
      <c r="K159" s="44" t="s">
        <v>590</v>
      </c>
      <c r="L159" s="97" t="s">
        <v>591</v>
      </c>
      <c r="M159" s="66" t="s">
        <v>592</v>
      </c>
    </row>
    <row r="160" s="1" customFormat="1" customHeight="1" spans="1:13">
      <c r="A160" s="34">
        <v>60</v>
      </c>
      <c r="B160" s="44" t="s">
        <v>593</v>
      </c>
      <c r="C160" s="86" t="s">
        <v>594</v>
      </c>
      <c r="D160" s="42">
        <v>3</v>
      </c>
      <c r="E160" s="11" t="s">
        <v>595</v>
      </c>
      <c r="F160" s="46">
        <v>3</v>
      </c>
      <c r="G160" s="42" t="s">
        <v>596</v>
      </c>
      <c r="H160" s="11" t="s">
        <v>139</v>
      </c>
      <c r="I160" s="44" t="s">
        <v>597</v>
      </c>
      <c r="J160" s="44" t="s">
        <v>598</v>
      </c>
      <c r="K160" s="11" t="s">
        <v>599</v>
      </c>
      <c r="L160" s="44">
        <v>15188191933</v>
      </c>
      <c r="M160" s="66" t="s">
        <v>600</v>
      </c>
    </row>
    <row r="161" s="1" customFormat="1" customHeight="1" spans="1:13">
      <c r="A161" s="37"/>
      <c r="B161" s="44"/>
      <c r="C161" s="86" t="s">
        <v>601</v>
      </c>
      <c r="D161" s="42"/>
      <c r="E161" s="11" t="s">
        <v>602</v>
      </c>
      <c r="F161" s="46">
        <v>8</v>
      </c>
      <c r="G161" s="42" t="s">
        <v>596</v>
      </c>
      <c r="H161" s="11" t="s">
        <v>139</v>
      </c>
      <c r="I161" s="44" t="s">
        <v>597</v>
      </c>
      <c r="J161" s="98" t="s">
        <v>603</v>
      </c>
      <c r="K161" s="11"/>
      <c r="L161" s="44"/>
      <c r="M161" s="66" t="s">
        <v>604</v>
      </c>
    </row>
    <row r="162" s="1" customFormat="1" customHeight="1" spans="1:13">
      <c r="A162" s="40"/>
      <c r="B162" s="44"/>
      <c r="C162" s="86" t="s">
        <v>605</v>
      </c>
      <c r="D162" s="42"/>
      <c r="E162" s="11" t="s">
        <v>606</v>
      </c>
      <c r="F162" s="46">
        <v>3</v>
      </c>
      <c r="G162" s="42" t="s">
        <v>596</v>
      </c>
      <c r="H162" s="11" t="s">
        <v>139</v>
      </c>
      <c r="I162" s="44" t="s">
        <v>607</v>
      </c>
      <c r="J162" s="44" t="s">
        <v>608</v>
      </c>
      <c r="K162" s="11"/>
      <c r="L162" s="44"/>
      <c r="M162" s="66" t="s">
        <v>604</v>
      </c>
    </row>
    <row r="163" s="1" customFormat="1" customHeight="1" spans="1:13">
      <c r="A163" s="27">
        <v>61</v>
      </c>
      <c r="B163" s="28" t="s">
        <v>609</v>
      </c>
      <c r="C163" s="28" t="s">
        <v>610</v>
      </c>
      <c r="D163" s="28">
        <v>10</v>
      </c>
      <c r="E163" s="28" t="s">
        <v>611</v>
      </c>
      <c r="F163" s="28">
        <v>5</v>
      </c>
      <c r="G163" s="28" t="s">
        <v>612</v>
      </c>
      <c r="H163" s="28" t="s">
        <v>26</v>
      </c>
      <c r="I163" s="28" t="s">
        <v>27</v>
      </c>
      <c r="J163" s="28" t="s">
        <v>613</v>
      </c>
      <c r="K163" s="28" t="s">
        <v>614</v>
      </c>
      <c r="L163" s="28">
        <v>13529434075</v>
      </c>
      <c r="M163" s="28"/>
    </row>
    <row r="164" s="1" customFormat="1" customHeight="1" spans="1:13">
      <c r="A164" s="27"/>
      <c r="B164" s="28"/>
      <c r="C164" s="28"/>
      <c r="D164" s="28"/>
      <c r="E164" s="28" t="s">
        <v>615</v>
      </c>
      <c r="F164" s="28">
        <v>10</v>
      </c>
      <c r="G164" s="28" t="s">
        <v>616</v>
      </c>
      <c r="H164" s="28" t="s">
        <v>50</v>
      </c>
      <c r="I164" s="28" t="s">
        <v>27</v>
      </c>
      <c r="J164" s="28"/>
      <c r="K164" s="28"/>
      <c r="L164" s="28"/>
      <c r="M164" s="28"/>
    </row>
    <row r="165" s="1" customFormat="1" customHeight="1" spans="1:13">
      <c r="A165" s="27"/>
      <c r="B165" s="28"/>
      <c r="C165" s="28"/>
      <c r="D165" s="28"/>
      <c r="E165" s="28" t="s">
        <v>617</v>
      </c>
      <c r="F165" s="28"/>
      <c r="G165" s="28"/>
      <c r="H165" s="28"/>
      <c r="I165" s="28"/>
      <c r="J165" s="28"/>
      <c r="K165" s="28"/>
      <c r="L165" s="28"/>
      <c r="M165" s="28"/>
    </row>
    <row r="166" s="1" customFormat="1" customHeight="1" spans="1:13">
      <c r="A166" s="27"/>
      <c r="B166" s="28"/>
      <c r="C166" s="28"/>
      <c r="D166" s="28"/>
      <c r="E166" s="28" t="s">
        <v>618</v>
      </c>
      <c r="F166" s="28"/>
      <c r="G166" s="28"/>
      <c r="H166" s="28"/>
      <c r="I166" s="28"/>
      <c r="J166" s="28"/>
      <c r="K166" s="28"/>
      <c r="L166" s="28"/>
      <c r="M166" s="28"/>
    </row>
    <row r="167" s="1" customFormat="1" customHeight="1" spans="1:13">
      <c r="A167" s="27"/>
      <c r="B167" s="28"/>
      <c r="C167" s="28"/>
      <c r="D167" s="28"/>
      <c r="E167" s="28" t="s">
        <v>619</v>
      </c>
      <c r="F167" s="28"/>
      <c r="G167" s="28"/>
      <c r="H167" s="28"/>
      <c r="I167" s="28"/>
      <c r="J167" s="28"/>
      <c r="K167" s="28"/>
      <c r="L167" s="28"/>
      <c r="M167" s="28"/>
    </row>
    <row r="168" s="1" customFormat="1" customHeight="1" spans="1:13">
      <c r="A168" s="27"/>
      <c r="B168" s="28"/>
      <c r="C168" s="28"/>
      <c r="D168" s="28"/>
      <c r="E168" s="28" t="s">
        <v>620</v>
      </c>
      <c r="F168" s="28"/>
      <c r="G168" s="28"/>
      <c r="H168" s="28"/>
      <c r="I168" s="28"/>
      <c r="J168" s="28"/>
      <c r="K168" s="28"/>
      <c r="L168" s="28"/>
      <c r="M168" s="28"/>
    </row>
    <row r="169" s="1" customFormat="1" customHeight="1" spans="1:13">
      <c r="A169" s="27"/>
      <c r="B169" s="28"/>
      <c r="C169" s="28"/>
      <c r="D169" s="28"/>
      <c r="E169" s="28" t="s">
        <v>621</v>
      </c>
      <c r="F169" s="28"/>
      <c r="G169" s="28"/>
      <c r="H169" s="28"/>
      <c r="I169" s="28"/>
      <c r="J169" s="28"/>
      <c r="K169" s="28"/>
      <c r="L169" s="28"/>
      <c r="M169" s="28"/>
    </row>
    <row r="170" s="1" customFormat="1" customHeight="1" spans="1:13">
      <c r="A170" s="27"/>
      <c r="B170" s="28"/>
      <c r="C170" s="28"/>
      <c r="D170" s="28"/>
      <c r="E170" s="28" t="s">
        <v>622</v>
      </c>
      <c r="F170" s="28"/>
      <c r="G170" s="28"/>
      <c r="H170" s="28"/>
      <c r="I170" s="28"/>
      <c r="J170" s="28"/>
      <c r="K170" s="28"/>
      <c r="L170" s="28"/>
      <c r="M170" s="28"/>
    </row>
    <row r="171" s="1" customFormat="1" customHeight="1" spans="1:13">
      <c r="A171" s="27"/>
      <c r="B171" s="28"/>
      <c r="C171" s="28"/>
      <c r="D171" s="28"/>
      <c r="E171" s="28" t="s">
        <v>623</v>
      </c>
      <c r="F171" s="28">
        <v>5</v>
      </c>
      <c r="G171" s="28" t="s">
        <v>616</v>
      </c>
      <c r="H171" s="28" t="s">
        <v>50</v>
      </c>
      <c r="I171" s="28" t="s">
        <v>27</v>
      </c>
      <c r="J171" s="28"/>
      <c r="K171" s="28"/>
      <c r="L171" s="28"/>
      <c r="M171" s="28"/>
    </row>
    <row r="172" s="1" customFormat="1" customHeight="1" spans="1:13">
      <c r="A172" s="87">
        <v>62</v>
      </c>
      <c r="B172" s="88" t="s">
        <v>624</v>
      </c>
      <c r="C172" s="88" t="s">
        <v>625</v>
      </c>
      <c r="D172" s="89">
        <v>3</v>
      </c>
      <c r="E172" s="89" t="s">
        <v>626</v>
      </c>
      <c r="F172" s="89">
        <v>10</v>
      </c>
      <c r="G172" s="89" t="s">
        <v>627</v>
      </c>
      <c r="H172" s="89" t="s">
        <v>628</v>
      </c>
      <c r="I172" s="89" t="s">
        <v>627</v>
      </c>
      <c r="J172" s="89" t="s">
        <v>629</v>
      </c>
      <c r="K172" s="88" t="s">
        <v>630</v>
      </c>
      <c r="L172" s="99" t="s">
        <v>631</v>
      </c>
      <c r="M172" s="100"/>
    </row>
    <row r="173" s="1" customFormat="1" customHeight="1" spans="1:13">
      <c r="A173" s="90">
        <v>63</v>
      </c>
      <c r="B173" s="91" t="s">
        <v>632</v>
      </c>
      <c r="C173" s="91" t="s">
        <v>633</v>
      </c>
      <c r="D173" s="92">
        <v>5</v>
      </c>
      <c r="E173" s="92" t="s">
        <v>634</v>
      </c>
      <c r="F173" s="92">
        <v>30</v>
      </c>
      <c r="G173" s="92" t="s">
        <v>635</v>
      </c>
      <c r="H173" s="92" t="s">
        <v>636</v>
      </c>
      <c r="I173" s="92" t="s">
        <v>637</v>
      </c>
      <c r="J173" s="92" t="s">
        <v>638</v>
      </c>
      <c r="K173" s="91" t="s">
        <v>639</v>
      </c>
      <c r="L173" s="99" t="s">
        <v>640</v>
      </c>
      <c r="M173" s="100"/>
    </row>
    <row r="174" s="1" customFormat="1" customHeight="1" spans="1:13">
      <c r="A174" s="90">
        <v>64</v>
      </c>
      <c r="B174" s="91" t="s">
        <v>641</v>
      </c>
      <c r="C174" s="91" t="s">
        <v>642</v>
      </c>
      <c r="D174" s="92">
        <v>3</v>
      </c>
      <c r="E174" s="92" t="s">
        <v>643</v>
      </c>
      <c r="F174" s="92">
        <v>2</v>
      </c>
      <c r="G174" s="92" t="s">
        <v>644</v>
      </c>
      <c r="H174" s="92" t="s">
        <v>645</v>
      </c>
      <c r="I174" s="92" t="s">
        <v>646</v>
      </c>
      <c r="J174" s="92" t="s">
        <v>647</v>
      </c>
      <c r="K174" s="91" t="s">
        <v>648</v>
      </c>
      <c r="L174" s="99" t="s">
        <v>649</v>
      </c>
      <c r="M174" s="100"/>
    </row>
    <row r="175" s="4" customFormat="1" customHeight="1" spans="1:13">
      <c r="A175" s="72">
        <v>65</v>
      </c>
      <c r="B175" s="30" t="s">
        <v>650</v>
      </c>
      <c r="C175" s="30" t="s">
        <v>651</v>
      </c>
      <c r="D175" s="31">
        <v>3</v>
      </c>
      <c r="E175" s="30" t="s">
        <v>652</v>
      </c>
      <c r="F175" s="30">
        <v>1</v>
      </c>
      <c r="G175" s="30" t="s">
        <v>653</v>
      </c>
      <c r="H175" s="30" t="s">
        <v>18</v>
      </c>
      <c r="I175" s="30" t="s">
        <v>654</v>
      </c>
      <c r="J175" s="31" t="s">
        <v>655</v>
      </c>
      <c r="K175" s="30" t="s">
        <v>656</v>
      </c>
      <c r="L175" s="53" t="s">
        <v>657</v>
      </c>
      <c r="M175" s="30"/>
    </row>
    <row r="176" s="4" customFormat="1" customHeight="1" spans="1:13">
      <c r="A176" s="72"/>
      <c r="B176" s="30"/>
      <c r="C176" s="30"/>
      <c r="D176" s="32"/>
      <c r="E176" s="30" t="s">
        <v>658</v>
      </c>
      <c r="F176" s="30">
        <v>2</v>
      </c>
      <c r="G176" s="30" t="s">
        <v>659</v>
      </c>
      <c r="H176" s="30" t="s">
        <v>18</v>
      </c>
      <c r="I176" s="30" t="s">
        <v>654</v>
      </c>
      <c r="J176" s="32"/>
      <c r="K176" s="30"/>
      <c r="L176" s="53"/>
      <c r="M176" s="30"/>
    </row>
    <row r="177" s="4" customFormat="1" customHeight="1" spans="1:13">
      <c r="A177" s="72"/>
      <c r="B177" s="30"/>
      <c r="C177" s="30"/>
      <c r="D177" s="33"/>
      <c r="E177" s="30" t="s">
        <v>660</v>
      </c>
      <c r="F177" s="30">
        <v>2</v>
      </c>
      <c r="G177" s="30" t="s">
        <v>661</v>
      </c>
      <c r="H177" s="30" t="s">
        <v>559</v>
      </c>
      <c r="I177" s="30" t="s">
        <v>27</v>
      </c>
      <c r="J177" s="33"/>
      <c r="K177" s="30"/>
      <c r="L177" s="53"/>
      <c r="M177" s="30"/>
    </row>
    <row r="178" s="1" customFormat="1" customHeight="1" spans="1:13">
      <c r="A178" s="90">
        <v>66</v>
      </c>
      <c r="B178" s="91" t="s">
        <v>662</v>
      </c>
      <c r="C178" s="91" t="s">
        <v>663</v>
      </c>
      <c r="D178" s="92">
        <v>5</v>
      </c>
      <c r="E178" s="92" t="s">
        <v>664</v>
      </c>
      <c r="F178" s="92">
        <v>50</v>
      </c>
      <c r="G178" s="92" t="s">
        <v>102</v>
      </c>
      <c r="H178" s="92" t="s">
        <v>50</v>
      </c>
      <c r="I178" s="92" t="s">
        <v>27</v>
      </c>
      <c r="J178" s="92" t="s">
        <v>665</v>
      </c>
      <c r="K178" s="91" t="s">
        <v>666</v>
      </c>
      <c r="L178" s="91" t="s">
        <v>667</v>
      </c>
      <c r="M178" s="100"/>
    </row>
    <row r="179" s="1" customFormat="1" customHeight="1" spans="1:13">
      <c r="A179" s="90">
        <v>67</v>
      </c>
      <c r="B179" s="91" t="s">
        <v>668</v>
      </c>
      <c r="C179" s="91" t="s">
        <v>669</v>
      </c>
      <c r="D179" s="92">
        <v>3</v>
      </c>
      <c r="E179" s="92" t="s">
        <v>670</v>
      </c>
      <c r="F179" s="92">
        <v>15</v>
      </c>
      <c r="G179" s="92" t="s">
        <v>27</v>
      </c>
      <c r="H179" s="92" t="s">
        <v>27</v>
      </c>
      <c r="I179" s="92" t="s">
        <v>27</v>
      </c>
      <c r="J179" s="92" t="s">
        <v>671</v>
      </c>
      <c r="K179" s="91" t="s">
        <v>672</v>
      </c>
      <c r="L179" s="91" t="s">
        <v>673</v>
      </c>
      <c r="M179" s="100"/>
    </row>
    <row r="180" s="5" customFormat="1" customHeight="1" spans="1:13">
      <c r="A180" s="72">
        <v>68</v>
      </c>
      <c r="B180" s="30" t="s">
        <v>674</v>
      </c>
      <c r="C180" s="30" t="s">
        <v>675</v>
      </c>
      <c r="D180" s="30">
        <v>2</v>
      </c>
      <c r="E180" s="30" t="s">
        <v>97</v>
      </c>
      <c r="F180" s="30">
        <v>2</v>
      </c>
      <c r="G180" s="30" t="s">
        <v>328</v>
      </c>
      <c r="H180" s="30" t="s">
        <v>18</v>
      </c>
      <c r="I180" s="30" t="s">
        <v>27</v>
      </c>
      <c r="J180" s="30" t="s">
        <v>676</v>
      </c>
      <c r="K180" s="30" t="s">
        <v>677</v>
      </c>
      <c r="L180" s="53" t="s">
        <v>678</v>
      </c>
      <c r="M180" s="30"/>
    </row>
    <row r="181" s="5" customFormat="1" customHeight="1" spans="1:13">
      <c r="A181" s="72"/>
      <c r="B181" s="30"/>
      <c r="C181" s="30"/>
      <c r="D181" s="30"/>
      <c r="E181" s="30" t="s">
        <v>329</v>
      </c>
      <c r="F181" s="30">
        <v>5</v>
      </c>
      <c r="G181" s="30" t="s">
        <v>328</v>
      </c>
      <c r="H181" s="30" t="s">
        <v>18</v>
      </c>
      <c r="I181" s="30" t="s">
        <v>27</v>
      </c>
      <c r="J181" s="30"/>
      <c r="K181" s="30"/>
      <c r="L181" s="53"/>
      <c r="M181" s="30"/>
    </row>
    <row r="182" s="1" customFormat="1" customHeight="1" spans="1:13">
      <c r="A182" s="90">
        <v>69</v>
      </c>
      <c r="B182" s="91" t="s">
        <v>679</v>
      </c>
      <c r="C182" s="91" t="s">
        <v>680</v>
      </c>
      <c r="D182" s="92">
        <v>5</v>
      </c>
      <c r="E182" s="92" t="s">
        <v>681</v>
      </c>
      <c r="F182" s="92">
        <v>2</v>
      </c>
      <c r="G182" s="92" t="s">
        <v>27</v>
      </c>
      <c r="H182" s="92" t="s">
        <v>103</v>
      </c>
      <c r="I182" s="92" t="s">
        <v>27</v>
      </c>
      <c r="J182" s="92" t="s">
        <v>364</v>
      </c>
      <c r="K182" s="91" t="s">
        <v>682</v>
      </c>
      <c r="L182" s="99" t="s">
        <v>683</v>
      </c>
      <c r="M182" s="100"/>
    </row>
    <row r="183" s="1" customFormat="1" customHeight="1" spans="1:13">
      <c r="A183" s="90">
        <v>70</v>
      </c>
      <c r="B183" s="91" t="s">
        <v>684</v>
      </c>
      <c r="C183" s="91" t="s">
        <v>685</v>
      </c>
      <c r="D183" s="92">
        <v>2</v>
      </c>
      <c r="E183" s="92" t="s">
        <v>686</v>
      </c>
      <c r="F183" s="92">
        <v>3</v>
      </c>
      <c r="G183" s="92" t="s">
        <v>687</v>
      </c>
      <c r="H183" s="92" t="s">
        <v>18</v>
      </c>
      <c r="I183" s="92" t="s">
        <v>688</v>
      </c>
      <c r="J183" s="92" t="s">
        <v>689</v>
      </c>
      <c r="K183" s="91" t="s">
        <v>690</v>
      </c>
      <c r="L183" s="99" t="s">
        <v>691</v>
      </c>
      <c r="M183" s="100"/>
    </row>
    <row r="184" s="1" customFormat="1" customHeight="1" spans="1:13">
      <c r="A184" s="90">
        <v>71</v>
      </c>
      <c r="B184" s="91" t="s">
        <v>692</v>
      </c>
      <c r="C184" s="91" t="s">
        <v>693</v>
      </c>
      <c r="D184" s="92">
        <v>2</v>
      </c>
      <c r="E184" s="92" t="s">
        <v>694</v>
      </c>
      <c r="F184" s="92">
        <v>5</v>
      </c>
      <c r="G184" s="92" t="s">
        <v>695</v>
      </c>
      <c r="H184" s="92" t="s">
        <v>18</v>
      </c>
      <c r="I184" s="92" t="s">
        <v>696</v>
      </c>
      <c r="J184" s="92" t="s">
        <v>697</v>
      </c>
      <c r="K184" s="91" t="s">
        <v>698</v>
      </c>
      <c r="L184" s="99" t="s">
        <v>699</v>
      </c>
      <c r="M184" s="100"/>
    </row>
    <row r="185" s="6" customFormat="1" customHeight="1" spans="1:14">
      <c r="A185" s="34">
        <v>72</v>
      </c>
      <c r="B185" s="35" t="s">
        <v>700</v>
      </c>
      <c r="C185" s="35" t="s">
        <v>701</v>
      </c>
      <c r="D185" s="35">
        <v>3</v>
      </c>
      <c r="E185" s="28" t="s">
        <v>48</v>
      </c>
      <c r="F185" s="28">
        <v>2</v>
      </c>
      <c r="G185" s="28" t="s">
        <v>27</v>
      </c>
      <c r="H185" s="28" t="s">
        <v>50</v>
      </c>
      <c r="I185" s="28" t="s">
        <v>27</v>
      </c>
      <c r="J185" s="35" t="s">
        <v>506</v>
      </c>
      <c r="K185" s="35" t="s">
        <v>702</v>
      </c>
      <c r="L185" s="35">
        <v>18608778892</v>
      </c>
      <c r="M185" s="34"/>
      <c r="N185" s="1"/>
    </row>
    <row r="186" s="6" customFormat="1" customHeight="1" spans="1:14">
      <c r="A186" s="40"/>
      <c r="B186" s="29"/>
      <c r="C186" s="29"/>
      <c r="D186" s="29"/>
      <c r="E186" s="28" t="s">
        <v>703</v>
      </c>
      <c r="F186" s="28">
        <v>2</v>
      </c>
      <c r="G186" s="28" t="s">
        <v>27</v>
      </c>
      <c r="H186" s="28" t="s">
        <v>50</v>
      </c>
      <c r="I186" s="28" t="s">
        <v>27</v>
      </c>
      <c r="J186" s="29"/>
      <c r="K186" s="29"/>
      <c r="L186" s="29"/>
      <c r="M186" s="40"/>
      <c r="N186" s="1"/>
    </row>
    <row r="187" s="1" customFormat="1" customHeight="1" spans="1:13">
      <c r="A187" s="42">
        <v>73</v>
      </c>
      <c r="B187" s="31" t="s">
        <v>704</v>
      </c>
      <c r="C187" s="35" t="s">
        <v>705</v>
      </c>
      <c r="D187" s="31">
        <v>5</v>
      </c>
      <c r="E187" s="30" t="s">
        <v>706</v>
      </c>
      <c r="F187" s="30">
        <v>2</v>
      </c>
      <c r="G187" s="28" t="s">
        <v>27</v>
      </c>
      <c r="H187" s="30" t="s">
        <v>18</v>
      </c>
      <c r="I187" s="30" t="s">
        <v>707</v>
      </c>
      <c r="J187" s="31" t="s">
        <v>708</v>
      </c>
      <c r="K187" s="31" t="s">
        <v>709</v>
      </c>
      <c r="L187" s="59" t="s">
        <v>710</v>
      </c>
      <c r="M187" s="31"/>
    </row>
    <row r="188" s="1" customFormat="1" customHeight="1" spans="1:13">
      <c r="A188" s="42"/>
      <c r="B188" s="32"/>
      <c r="C188" s="38"/>
      <c r="D188" s="32"/>
      <c r="E188" s="30" t="s">
        <v>711</v>
      </c>
      <c r="F188" s="30">
        <v>2</v>
      </c>
      <c r="G188" s="28" t="s">
        <v>27</v>
      </c>
      <c r="H188" s="30" t="s">
        <v>18</v>
      </c>
      <c r="I188" s="30" t="s">
        <v>712</v>
      </c>
      <c r="J188" s="32"/>
      <c r="K188" s="32"/>
      <c r="L188" s="80"/>
      <c r="M188" s="32"/>
    </row>
    <row r="189" s="1" customFormat="1" customHeight="1" spans="1:13">
      <c r="A189" s="42"/>
      <c r="B189" s="32"/>
      <c r="C189" s="38"/>
      <c r="D189" s="32"/>
      <c r="E189" s="31" t="s">
        <v>713</v>
      </c>
      <c r="F189" s="93">
        <v>1</v>
      </c>
      <c r="G189" s="28" t="s">
        <v>27</v>
      </c>
      <c r="H189" s="31" t="s">
        <v>18</v>
      </c>
      <c r="I189" s="30" t="s">
        <v>714</v>
      </c>
      <c r="J189" s="32"/>
      <c r="K189" s="32"/>
      <c r="L189" s="80"/>
      <c r="M189" s="32"/>
    </row>
    <row r="190" s="1" customFormat="1" customHeight="1" spans="1:13">
      <c r="A190" s="42"/>
      <c r="B190" s="32"/>
      <c r="C190" s="38"/>
      <c r="D190" s="32"/>
      <c r="E190" s="30" t="s">
        <v>443</v>
      </c>
      <c r="F190" s="30">
        <v>1</v>
      </c>
      <c r="G190" s="28" t="s">
        <v>27</v>
      </c>
      <c r="H190" s="30" t="s">
        <v>18</v>
      </c>
      <c r="I190" s="30" t="s">
        <v>715</v>
      </c>
      <c r="J190" s="32"/>
      <c r="K190" s="32"/>
      <c r="L190" s="80"/>
      <c r="M190" s="32"/>
    </row>
    <row r="191" s="1" customFormat="1" customHeight="1" spans="1:13">
      <c r="A191" s="34"/>
      <c r="B191" s="32"/>
      <c r="C191" s="38"/>
      <c r="D191" s="32"/>
      <c r="E191" s="31" t="s">
        <v>716</v>
      </c>
      <c r="F191" s="93">
        <v>1</v>
      </c>
      <c r="G191" s="28" t="s">
        <v>27</v>
      </c>
      <c r="H191" s="31" t="s">
        <v>18</v>
      </c>
      <c r="I191" s="31" t="s">
        <v>717</v>
      </c>
      <c r="J191" s="32"/>
      <c r="K191" s="32"/>
      <c r="L191" s="80"/>
      <c r="M191" s="32"/>
    </row>
    <row r="192" s="2" customFormat="1" customHeight="1" spans="1:13">
      <c r="A192" s="42">
        <v>74</v>
      </c>
      <c r="B192" s="30" t="s">
        <v>718</v>
      </c>
      <c r="C192" s="30" t="s">
        <v>719</v>
      </c>
      <c r="D192" s="30">
        <v>2</v>
      </c>
      <c r="E192" s="28" t="s">
        <v>720</v>
      </c>
      <c r="F192" s="28">
        <v>2</v>
      </c>
      <c r="G192" s="28" t="s">
        <v>721</v>
      </c>
      <c r="H192" s="28" t="s">
        <v>470</v>
      </c>
      <c r="I192" s="28" t="s">
        <v>722</v>
      </c>
      <c r="J192" s="30" t="s">
        <v>723</v>
      </c>
      <c r="K192" s="30" t="s">
        <v>724</v>
      </c>
      <c r="L192" s="53" t="s">
        <v>725</v>
      </c>
      <c r="M192" s="30" t="s">
        <v>726</v>
      </c>
    </row>
    <row r="193" s="2" customFormat="1" customHeight="1" spans="1:13">
      <c r="A193" s="42"/>
      <c r="B193" s="30"/>
      <c r="C193" s="30"/>
      <c r="D193" s="30"/>
      <c r="E193" s="28" t="s">
        <v>727</v>
      </c>
      <c r="F193" s="28">
        <v>2</v>
      </c>
      <c r="G193" s="28" t="s">
        <v>721</v>
      </c>
      <c r="H193" s="28" t="s">
        <v>470</v>
      </c>
      <c r="I193" s="28" t="s">
        <v>728</v>
      </c>
      <c r="J193" s="30"/>
      <c r="K193" s="30"/>
      <c r="L193" s="53"/>
      <c r="M193" s="30"/>
    </row>
    <row r="194" s="1" customFormat="1" customHeight="1" spans="1:13">
      <c r="A194" s="42">
        <v>75</v>
      </c>
      <c r="B194" s="33" t="s">
        <v>729</v>
      </c>
      <c r="C194" s="33" t="s">
        <v>730</v>
      </c>
      <c r="D194" s="33">
        <v>7</v>
      </c>
      <c r="E194" s="70" t="s">
        <v>731</v>
      </c>
      <c r="F194" s="33">
        <v>1</v>
      </c>
      <c r="G194" s="64" t="s">
        <v>732</v>
      </c>
      <c r="H194" s="71" t="s">
        <v>733</v>
      </c>
      <c r="I194" s="48" t="s">
        <v>734</v>
      </c>
      <c r="J194" s="71" t="s">
        <v>735</v>
      </c>
      <c r="K194" s="33" t="s">
        <v>736</v>
      </c>
      <c r="L194" s="81" t="s">
        <v>737</v>
      </c>
      <c r="M194" s="34"/>
    </row>
    <row r="195" s="1" customFormat="1" customHeight="1" spans="1:13">
      <c r="A195" s="42"/>
      <c r="B195" s="30"/>
      <c r="C195" s="30"/>
      <c r="D195" s="30"/>
      <c r="E195" s="44" t="s">
        <v>738</v>
      </c>
      <c r="F195" s="30">
        <v>1</v>
      </c>
      <c r="G195" s="72"/>
      <c r="H195" s="44"/>
      <c r="I195" s="44" t="s">
        <v>739</v>
      </c>
      <c r="J195" s="44" t="s">
        <v>740</v>
      </c>
      <c r="K195" s="30"/>
      <c r="L195" s="53"/>
      <c r="M195" s="37"/>
    </row>
    <row r="196" s="1" customFormat="1" customHeight="1" spans="1:13">
      <c r="A196" s="42"/>
      <c r="B196" s="30"/>
      <c r="C196" s="30"/>
      <c r="D196" s="30"/>
      <c r="E196" s="44" t="s">
        <v>741</v>
      </c>
      <c r="F196" s="30">
        <v>1</v>
      </c>
      <c r="G196" s="72"/>
      <c r="H196" s="44"/>
      <c r="I196" s="44" t="s">
        <v>742</v>
      </c>
      <c r="J196" s="44" t="s">
        <v>735</v>
      </c>
      <c r="K196" s="30"/>
      <c r="L196" s="53"/>
      <c r="M196" s="37"/>
    </row>
    <row r="197" s="1" customFormat="1" customHeight="1" spans="1:13">
      <c r="A197" s="42"/>
      <c r="B197" s="30"/>
      <c r="C197" s="30"/>
      <c r="D197" s="30"/>
      <c r="E197" s="44" t="s">
        <v>743</v>
      </c>
      <c r="F197" s="72">
        <v>1</v>
      </c>
      <c r="G197" s="72"/>
      <c r="H197" s="44"/>
      <c r="I197" s="44" t="s">
        <v>739</v>
      </c>
      <c r="J197" s="44" t="s">
        <v>740</v>
      </c>
      <c r="K197" s="30"/>
      <c r="L197" s="53"/>
      <c r="M197" s="37"/>
    </row>
    <row r="198" s="1" customFormat="1" customHeight="1" spans="1:13">
      <c r="A198" s="42"/>
      <c r="B198" s="30"/>
      <c r="C198" s="30"/>
      <c r="D198" s="30"/>
      <c r="E198" s="44" t="s">
        <v>744</v>
      </c>
      <c r="F198" s="72">
        <v>5</v>
      </c>
      <c r="G198" s="72"/>
      <c r="H198" s="44"/>
      <c r="I198" s="44" t="s">
        <v>745</v>
      </c>
      <c r="J198" s="44" t="s">
        <v>740</v>
      </c>
      <c r="K198" s="30"/>
      <c r="L198" s="53"/>
      <c r="M198" s="37"/>
    </row>
    <row r="199" s="1" customFormat="1" customHeight="1" spans="1:13">
      <c r="A199" s="42"/>
      <c r="B199" s="30"/>
      <c r="C199" s="30"/>
      <c r="D199" s="30"/>
      <c r="E199" s="72" t="s">
        <v>746</v>
      </c>
      <c r="F199" s="72">
        <v>1</v>
      </c>
      <c r="G199" s="72" t="s">
        <v>747</v>
      </c>
      <c r="H199" s="72" t="s">
        <v>18</v>
      </c>
      <c r="I199" s="30" t="s">
        <v>748</v>
      </c>
      <c r="J199" s="30" t="s">
        <v>749</v>
      </c>
      <c r="K199" s="30"/>
      <c r="L199" s="53"/>
      <c r="M199" s="37"/>
    </row>
    <row r="200" s="1" customFormat="1" customHeight="1" spans="1:13">
      <c r="A200" s="42"/>
      <c r="B200" s="30"/>
      <c r="C200" s="30"/>
      <c r="D200" s="30"/>
      <c r="E200" s="72" t="s">
        <v>750</v>
      </c>
      <c r="F200" s="72">
        <v>1</v>
      </c>
      <c r="G200" s="72" t="s">
        <v>747</v>
      </c>
      <c r="H200" s="30" t="s">
        <v>751</v>
      </c>
      <c r="I200" s="44" t="s">
        <v>752</v>
      </c>
      <c r="J200" s="30"/>
      <c r="K200" s="30"/>
      <c r="L200" s="53"/>
      <c r="M200" s="40"/>
    </row>
    <row r="201" s="1" customFormat="1" customHeight="1" spans="1:13">
      <c r="A201" s="42">
        <v>76</v>
      </c>
      <c r="B201" s="30" t="s">
        <v>753</v>
      </c>
      <c r="C201" s="30" t="s">
        <v>754</v>
      </c>
      <c r="D201" s="72">
        <v>1</v>
      </c>
      <c r="E201" s="43" t="s">
        <v>755</v>
      </c>
      <c r="F201" s="43">
        <v>4</v>
      </c>
      <c r="G201" s="43" t="s">
        <v>756</v>
      </c>
      <c r="H201" s="30" t="s">
        <v>26</v>
      </c>
      <c r="I201" s="30" t="s">
        <v>757</v>
      </c>
      <c r="J201" s="43" t="s">
        <v>758</v>
      </c>
      <c r="K201" s="30" t="s">
        <v>759</v>
      </c>
      <c r="L201" s="53" t="s">
        <v>760</v>
      </c>
      <c r="M201" s="30" t="s">
        <v>761</v>
      </c>
    </row>
    <row r="202" s="1" customFormat="1" customHeight="1" spans="1:13">
      <c r="A202" s="42"/>
      <c r="B202" s="30"/>
      <c r="C202" s="30"/>
      <c r="D202" s="72">
        <v>1</v>
      </c>
      <c r="E202" s="43" t="s">
        <v>762</v>
      </c>
      <c r="F202" s="42">
        <v>4</v>
      </c>
      <c r="G202" s="43" t="s">
        <v>179</v>
      </c>
      <c r="H202" s="30" t="s">
        <v>33</v>
      </c>
      <c r="I202" s="30" t="s">
        <v>763</v>
      </c>
      <c r="J202" s="43" t="s">
        <v>764</v>
      </c>
      <c r="K202" s="30"/>
      <c r="L202" s="53"/>
      <c r="M202" s="30"/>
    </row>
    <row r="203" s="1" customFormat="1" customHeight="1" spans="1:13">
      <c r="A203" s="42"/>
      <c r="B203" s="30"/>
      <c r="C203" s="30"/>
      <c r="D203" s="72">
        <v>1</v>
      </c>
      <c r="E203" s="43" t="s">
        <v>765</v>
      </c>
      <c r="F203" s="43">
        <v>2</v>
      </c>
      <c r="G203" s="43" t="s">
        <v>314</v>
      </c>
      <c r="H203" s="30" t="s">
        <v>26</v>
      </c>
      <c r="I203" s="30" t="s">
        <v>766</v>
      </c>
      <c r="J203" s="43" t="s">
        <v>767</v>
      </c>
      <c r="K203" s="30"/>
      <c r="L203" s="53"/>
      <c r="M203" s="30"/>
    </row>
    <row r="204" s="1" customFormat="1" customHeight="1" spans="1:13">
      <c r="A204" s="42"/>
      <c r="B204" s="30"/>
      <c r="C204" s="30"/>
      <c r="D204" s="72">
        <v>1</v>
      </c>
      <c r="E204" s="72" t="s">
        <v>768</v>
      </c>
      <c r="F204" s="72">
        <v>2</v>
      </c>
      <c r="G204" s="72" t="s">
        <v>769</v>
      </c>
      <c r="H204" s="72" t="s">
        <v>26</v>
      </c>
      <c r="I204" s="72" t="s">
        <v>770</v>
      </c>
      <c r="J204" s="30" t="s">
        <v>771</v>
      </c>
      <c r="K204" s="30"/>
      <c r="L204" s="53"/>
      <c r="M204" s="30"/>
    </row>
    <row r="205" s="1" customFormat="1" customHeight="1" spans="1:13">
      <c r="A205" s="42">
        <v>77</v>
      </c>
      <c r="B205" s="30" t="s">
        <v>772</v>
      </c>
      <c r="C205" s="30" t="s">
        <v>773</v>
      </c>
      <c r="D205" s="31">
        <v>10</v>
      </c>
      <c r="E205" s="30" t="s">
        <v>694</v>
      </c>
      <c r="F205" s="30">
        <v>5</v>
      </c>
      <c r="G205" s="30" t="s">
        <v>27</v>
      </c>
      <c r="H205" s="30" t="s">
        <v>27</v>
      </c>
      <c r="I205" s="30" t="s">
        <v>774</v>
      </c>
      <c r="J205" s="30" t="s">
        <v>775</v>
      </c>
      <c r="K205" s="30" t="s">
        <v>776</v>
      </c>
      <c r="L205" s="53" t="s">
        <v>777</v>
      </c>
      <c r="M205" s="30"/>
    </row>
    <row r="206" s="1" customFormat="1" customHeight="1" spans="1:13">
      <c r="A206" s="42"/>
      <c r="B206" s="30"/>
      <c r="C206" s="30"/>
      <c r="D206" s="32"/>
      <c r="E206" s="31" t="s">
        <v>373</v>
      </c>
      <c r="F206" s="31">
        <v>5</v>
      </c>
      <c r="G206" s="31" t="s">
        <v>27</v>
      </c>
      <c r="H206" s="31" t="s">
        <v>27</v>
      </c>
      <c r="I206" s="31" t="s">
        <v>27</v>
      </c>
      <c r="J206" s="30"/>
      <c r="K206" s="30"/>
      <c r="L206" s="53"/>
      <c r="M206" s="30"/>
    </row>
    <row r="207" s="1" customFormat="1" customHeight="1" spans="1:13">
      <c r="A207" s="42"/>
      <c r="B207" s="30"/>
      <c r="C207" s="30"/>
      <c r="D207" s="33"/>
      <c r="E207" s="33"/>
      <c r="F207" s="33"/>
      <c r="G207" s="33"/>
      <c r="H207" s="33"/>
      <c r="I207" s="33"/>
      <c r="J207" s="30"/>
      <c r="K207" s="30"/>
      <c r="L207" s="53"/>
      <c r="M207" s="30"/>
    </row>
    <row r="208" s="1" customFormat="1" customHeight="1" spans="1:13">
      <c r="A208" s="42">
        <v>78</v>
      </c>
      <c r="B208" s="30" t="s">
        <v>778</v>
      </c>
      <c r="C208" s="30" t="s">
        <v>779</v>
      </c>
      <c r="D208" s="31">
        <v>3</v>
      </c>
      <c r="E208" s="31" t="s">
        <v>780</v>
      </c>
      <c r="F208" s="31">
        <v>3</v>
      </c>
      <c r="G208" s="31" t="s">
        <v>781</v>
      </c>
      <c r="H208" s="31" t="s">
        <v>782</v>
      </c>
      <c r="I208" s="31" t="s">
        <v>27</v>
      </c>
      <c r="J208" s="30" t="s">
        <v>783</v>
      </c>
      <c r="K208" s="30" t="s">
        <v>784</v>
      </c>
      <c r="L208" s="53" t="s">
        <v>785</v>
      </c>
      <c r="M208" s="30"/>
    </row>
    <row r="209" s="1" customFormat="1" customHeight="1" spans="1:13">
      <c r="A209" s="42"/>
      <c r="B209" s="30"/>
      <c r="C209" s="30"/>
      <c r="D209" s="32"/>
      <c r="E209" s="32"/>
      <c r="F209" s="32"/>
      <c r="G209" s="32"/>
      <c r="H209" s="32"/>
      <c r="I209" s="32"/>
      <c r="J209" s="30"/>
      <c r="K209" s="30"/>
      <c r="L209" s="53"/>
      <c r="M209" s="30"/>
    </row>
    <row r="210" s="1" customFormat="1" customHeight="1" spans="1:13">
      <c r="A210" s="42"/>
      <c r="B210" s="31"/>
      <c r="C210" s="31"/>
      <c r="D210" s="32"/>
      <c r="E210" s="32"/>
      <c r="F210" s="32"/>
      <c r="G210" s="32"/>
      <c r="H210" s="32"/>
      <c r="I210" s="32"/>
      <c r="J210" s="31"/>
      <c r="K210" s="31"/>
      <c r="L210" s="59"/>
      <c r="M210" s="31"/>
    </row>
    <row r="211" s="1" customFormat="1" customHeight="1" spans="1:13">
      <c r="A211" s="42">
        <v>79</v>
      </c>
      <c r="B211" s="28" t="s">
        <v>786</v>
      </c>
      <c r="C211" s="28" t="s">
        <v>787</v>
      </c>
      <c r="D211" s="28">
        <v>1</v>
      </c>
      <c r="E211" s="45" t="s">
        <v>788</v>
      </c>
      <c r="F211" s="45">
        <v>20</v>
      </c>
      <c r="G211" s="35" t="s">
        <v>789</v>
      </c>
      <c r="H211" s="45" t="s">
        <v>559</v>
      </c>
      <c r="I211" s="45" t="s">
        <v>27</v>
      </c>
      <c r="J211" s="110" t="s">
        <v>790</v>
      </c>
      <c r="K211" s="28" t="s">
        <v>791</v>
      </c>
      <c r="L211" s="28">
        <v>18687737900</v>
      </c>
      <c r="M211" s="28"/>
    </row>
    <row r="212" s="1" customFormat="1" customHeight="1" spans="1:13">
      <c r="A212" s="42">
        <v>80</v>
      </c>
      <c r="B212" s="30" t="s">
        <v>792</v>
      </c>
      <c r="C212" s="84" t="s">
        <v>793</v>
      </c>
      <c r="D212" s="101">
        <v>1</v>
      </c>
      <c r="E212" s="30" t="s">
        <v>794</v>
      </c>
      <c r="F212" s="30">
        <v>6</v>
      </c>
      <c r="G212" s="30" t="s">
        <v>795</v>
      </c>
      <c r="H212" s="30" t="s">
        <v>559</v>
      </c>
      <c r="I212" s="45" t="s">
        <v>27</v>
      </c>
      <c r="J212" s="30" t="s">
        <v>796</v>
      </c>
      <c r="K212" s="30" t="s">
        <v>529</v>
      </c>
      <c r="L212" s="53" t="s">
        <v>797</v>
      </c>
      <c r="M212" s="30" t="s">
        <v>798</v>
      </c>
    </row>
    <row r="213" s="1" customFormat="1" customHeight="1" spans="1:13">
      <c r="A213" s="34">
        <v>81</v>
      </c>
      <c r="B213" s="31" t="s">
        <v>799</v>
      </c>
      <c r="C213" s="31" t="s">
        <v>800</v>
      </c>
      <c r="D213" s="31">
        <v>5</v>
      </c>
      <c r="E213" s="30" t="s">
        <v>801</v>
      </c>
      <c r="F213" s="30">
        <v>2</v>
      </c>
      <c r="G213" s="30" t="s">
        <v>169</v>
      </c>
      <c r="H213" s="30" t="s">
        <v>50</v>
      </c>
      <c r="I213" s="30" t="s">
        <v>802</v>
      </c>
      <c r="J213" s="31" t="s">
        <v>803</v>
      </c>
      <c r="K213" s="31" t="s">
        <v>804</v>
      </c>
      <c r="L213" s="59" t="s">
        <v>805</v>
      </c>
      <c r="M213" s="31" t="s">
        <v>806</v>
      </c>
    </row>
    <row r="214" s="1" customFormat="1" customHeight="1" spans="1:13">
      <c r="A214" s="37"/>
      <c r="B214" s="32"/>
      <c r="C214" s="32"/>
      <c r="D214" s="32"/>
      <c r="E214" s="30" t="s">
        <v>807</v>
      </c>
      <c r="F214" s="30">
        <v>1</v>
      </c>
      <c r="G214" s="30" t="s">
        <v>463</v>
      </c>
      <c r="H214" s="30" t="s">
        <v>50</v>
      </c>
      <c r="I214" s="30" t="s">
        <v>802</v>
      </c>
      <c r="J214" s="32"/>
      <c r="K214" s="32"/>
      <c r="L214" s="80"/>
      <c r="M214" s="32"/>
    </row>
    <row r="215" s="1" customFormat="1" customHeight="1" spans="1:13">
      <c r="A215" s="37"/>
      <c r="B215" s="32"/>
      <c r="C215" s="32"/>
      <c r="D215" s="32"/>
      <c r="E215" s="30" t="s">
        <v>808</v>
      </c>
      <c r="F215" s="30">
        <v>1</v>
      </c>
      <c r="G215" s="30" t="s">
        <v>169</v>
      </c>
      <c r="H215" s="30" t="s">
        <v>50</v>
      </c>
      <c r="I215" s="30" t="s">
        <v>809</v>
      </c>
      <c r="J215" s="32"/>
      <c r="K215" s="32"/>
      <c r="L215" s="80"/>
      <c r="M215" s="32"/>
    </row>
    <row r="216" s="1" customFormat="1" customHeight="1" spans="1:13">
      <c r="A216" s="37"/>
      <c r="B216" s="32"/>
      <c r="C216" s="32"/>
      <c r="D216" s="32"/>
      <c r="E216" s="30" t="s">
        <v>810</v>
      </c>
      <c r="F216" s="72">
        <v>3</v>
      </c>
      <c r="G216" s="30" t="s">
        <v>463</v>
      </c>
      <c r="H216" s="30" t="s">
        <v>50</v>
      </c>
      <c r="I216" s="30" t="s">
        <v>811</v>
      </c>
      <c r="J216" s="32"/>
      <c r="K216" s="32"/>
      <c r="L216" s="80"/>
      <c r="M216" s="32"/>
    </row>
    <row r="217" s="1" customFormat="1" customHeight="1" spans="1:13">
      <c r="A217" s="40"/>
      <c r="B217" s="33"/>
      <c r="C217" s="33"/>
      <c r="D217" s="33"/>
      <c r="E217" s="30" t="s">
        <v>812</v>
      </c>
      <c r="F217" s="72">
        <v>1</v>
      </c>
      <c r="G217" s="30" t="s">
        <v>463</v>
      </c>
      <c r="H217" s="30" t="s">
        <v>50</v>
      </c>
      <c r="I217" s="30" t="s">
        <v>813</v>
      </c>
      <c r="J217" s="33"/>
      <c r="K217" s="33"/>
      <c r="L217" s="81"/>
      <c r="M217" s="33"/>
    </row>
    <row r="218" s="1" customFormat="1" customHeight="1" spans="1:13">
      <c r="A218" s="42">
        <v>82</v>
      </c>
      <c r="B218" s="30" t="s">
        <v>814</v>
      </c>
      <c r="C218" s="30" t="s">
        <v>815</v>
      </c>
      <c r="D218" s="30">
        <v>20</v>
      </c>
      <c r="E218" s="30" t="s">
        <v>158</v>
      </c>
      <c r="F218" s="30">
        <v>10</v>
      </c>
      <c r="G218" s="30" t="s">
        <v>27</v>
      </c>
      <c r="H218" s="30" t="s">
        <v>27</v>
      </c>
      <c r="I218" s="30" t="s">
        <v>27</v>
      </c>
      <c r="J218" s="30" t="s">
        <v>816</v>
      </c>
      <c r="K218" s="30" t="s">
        <v>817</v>
      </c>
      <c r="L218" s="53" t="s">
        <v>818</v>
      </c>
      <c r="M218" s="42"/>
    </row>
    <row r="219" s="1" customFormat="1" customHeight="1" spans="1:13">
      <c r="A219" s="42"/>
      <c r="B219" s="30"/>
      <c r="C219" s="30"/>
      <c r="D219" s="30"/>
      <c r="E219" s="30" t="s">
        <v>819</v>
      </c>
      <c r="F219" s="30">
        <v>10</v>
      </c>
      <c r="G219" s="30" t="s">
        <v>27</v>
      </c>
      <c r="H219" s="30" t="s">
        <v>18</v>
      </c>
      <c r="I219" s="30" t="s">
        <v>27</v>
      </c>
      <c r="J219" s="30"/>
      <c r="K219" s="30"/>
      <c r="L219" s="53"/>
      <c r="M219" s="42"/>
    </row>
    <row r="220" s="1" customFormat="1" customHeight="1" spans="1:13">
      <c r="A220" s="42">
        <v>83</v>
      </c>
      <c r="B220" s="30" t="s">
        <v>820</v>
      </c>
      <c r="C220" s="30" t="s">
        <v>821</v>
      </c>
      <c r="D220" s="102">
        <v>2</v>
      </c>
      <c r="E220" s="30" t="s">
        <v>822</v>
      </c>
      <c r="F220" s="103" t="s">
        <v>823</v>
      </c>
      <c r="G220" s="30" t="s">
        <v>27</v>
      </c>
      <c r="H220" s="30" t="s">
        <v>549</v>
      </c>
      <c r="I220" s="30" t="s">
        <v>824</v>
      </c>
      <c r="J220" s="30" t="s">
        <v>825</v>
      </c>
      <c r="K220" s="30" t="s">
        <v>826</v>
      </c>
      <c r="L220" s="53" t="s">
        <v>827</v>
      </c>
      <c r="M220" s="30"/>
    </row>
    <row r="221" s="1" customFormat="1" customHeight="1" spans="1:13">
      <c r="A221" s="42">
        <v>84</v>
      </c>
      <c r="B221" s="104" t="s">
        <v>828</v>
      </c>
      <c r="C221" s="31" t="s">
        <v>829</v>
      </c>
      <c r="D221" s="31">
        <v>4</v>
      </c>
      <c r="E221" s="30" t="s">
        <v>830</v>
      </c>
      <c r="F221" s="30">
        <v>7</v>
      </c>
      <c r="G221" s="30" t="s">
        <v>355</v>
      </c>
      <c r="H221" s="30" t="s">
        <v>27</v>
      </c>
      <c r="I221" s="30" t="s">
        <v>27</v>
      </c>
      <c r="J221" s="30" t="s">
        <v>147</v>
      </c>
      <c r="K221" s="31" t="s">
        <v>831</v>
      </c>
      <c r="L221" s="59" t="s">
        <v>832</v>
      </c>
      <c r="M221" s="30" t="s">
        <v>833</v>
      </c>
    </row>
    <row r="222" s="1" customFormat="1" customHeight="1" spans="1:13">
      <c r="A222" s="42"/>
      <c r="B222" s="105"/>
      <c r="C222" s="32"/>
      <c r="D222" s="32"/>
      <c r="E222" s="30" t="s">
        <v>834</v>
      </c>
      <c r="F222" s="30">
        <v>1</v>
      </c>
      <c r="G222" s="30" t="s">
        <v>835</v>
      </c>
      <c r="H222" s="30" t="s">
        <v>836</v>
      </c>
      <c r="I222" s="30" t="s">
        <v>27</v>
      </c>
      <c r="J222" s="30" t="s">
        <v>147</v>
      </c>
      <c r="K222" s="32"/>
      <c r="L222" s="80"/>
      <c r="M222" s="30" t="s">
        <v>833</v>
      </c>
    </row>
    <row r="223" s="1" customFormat="1" customHeight="1" spans="1:13">
      <c r="A223" s="42"/>
      <c r="B223" s="105"/>
      <c r="C223" s="32"/>
      <c r="D223" s="32"/>
      <c r="E223" s="31" t="s">
        <v>837</v>
      </c>
      <c r="F223" s="31">
        <v>1</v>
      </c>
      <c r="G223" s="31" t="s">
        <v>355</v>
      </c>
      <c r="H223" s="31" t="s">
        <v>836</v>
      </c>
      <c r="I223" s="31" t="s">
        <v>27</v>
      </c>
      <c r="J223" s="31" t="s">
        <v>147</v>
      </c>
      <c r="K223" s="32"/>
      <c r="L223" s="80"/>
      <c r="M223" s="30" t="s">
        <v>838</v>
      </c>
    </row>
    <row r="224" s="1" customFormat="1" customHeight="1" spans="1:13">
      <c r="A224" s="42"/>
      <c r="B224" s="106"/>
      <c r="C224" s="33"/>
      <c r="D224" s="33"/>
      <c r="E224" s="72" t="s">
        <v>839</v>
      </c>
      <c r="F224" s="72">
        <v>10</v>
      </c>
      <c r="G224" s="72" t="s">
        <v>840</v>
      </c>
      <c r="H224" s="72" t="s">
        <v>139</v>
      </c>
      <c r="I224" s="72" t="s">
        <v>841</v>
      </c>
      <c r="J224" s="30" t="s">
        <v>147</v>
      </c>
      <c r="K224" s="33"/>
      <c r="L224" s="81"/>
      <c r="M224" s="30" t="s">
        <v>842</v>
      </c>
    </row>
    <row r="225" s="7" customFormat="1" customHeight="1" spans="1:13">
      <c r="A225" s="11">
        <v>85</v>
      </c>
      <c r="B225" s="107" t="s">
        <v>843</v>
      </c>
      <c r="C225" s="44" t="s">
        <v>844</v>
      </c>
      <c r="D225" s="44">
        <v>1</v>
      </c>
      <c r="E225" s="44" t="s">
        <v>845</v>
      </c>
      <c r="F225" s="44">
        <v>5</v>
      </c>
      <c r="G225" s="44" t="s">
        <v>846</v>
      </c>
      <c r="H225" s="44" t="s">
        <v>27</v>
      </c>
      <c r="I225" s="44" t="s">
        <v>27</v>
      </c>
      <c r="J225" s="49" t="s">
        <v>847</v>
      </c>
      <c r="K225" s="49" t="s">
        <v>848</v>
      </c>
      <c r="L225" s="111" t="s">
        <v>849</v>
      </c>
      <c r="M225" s="49"/>
    </row>
    <row r="226" s="1" customFormat="1" customHeight="1" spans="1:13">
      <c r="A226" s="42">
        <v>86</v>
      </c>
      <c r="B226" s="108" t="s">
        <v>850</v>
      </c>
      <c r="C226" s="92" t="s">
        <v>851</v>
      </c>
      <c r="D226" s="92">
        <v>3</v>
      </c>
      <c r="E226" s="92" t="s">
        <v>852</v>
      </c>
      <c r="F226" s="92">
        <v>2</v>
      </c>
      <c r="G226" s="92" t="s">
        <v>853</v>
      </c>
      <c r="H226" s="92" t="s">
        <v>27</v>
      </c>
      <c r="I226" s="92" t="s">
        <v>27</v>
      </c>
      <c r="J226" s="92" t="s">
        <v>854</v>
      </c>
      <c r="K226" s="92" t="s">
        <v>855</v>
      </c>
      <c r="L226" s="112" t="s">
        <v>856</v>
      </c>
      <c r="M226" s="113"/>
    </row>
    <row r="227" s="1" customFormat="1" customHeight="1" spans="1:13">
      <c r="A227" s="42"/>
      <c r="B227" s="108"/>
      <c r="C227" s="92"/>
      <c r="D227" s="92"/>
      <c r="E227" s="92" t="s">
        <v>857</v>
      </c>
      <c r="F227" s="92">
        <v>5</v>
      </c>
      <c r="G227" s="92" t="s">
        <v>853</v>
      </c>
      <c r="H227" s="92" t="s">
        <v>27</v>
      </c>
      <c r="I227" s="92" t="s">
        <v>27</v>
      </c>
      <c r="J227" s="92"/>
      <c r="K227" s="92"/>
      <c r="L227" s="112"/>
      <c r="M227" s="114"/>
    </row>
    <row r="228" s="1" customFormat="1" customHeight="1" spans="1:13">
      <c r="A228" s="42"/>
      <c r="B228" s="108"/>
      <c r="C228" s="92"/>
      <c r="D228" s="92"/>
      <c r="E228" s="92" t="s">
        <v>373</v>
      </c>
      <c r="F228" s="92">
        <v>3</v>
      </c>
      <c r="G228" s="92" t="s">
        <v>853</v>
      </c>
      <c r="H228" s="92" t="s">
        <v>27</v>
      </c>
      <c r="I228" s="92" t="s">
        <v>27</v>
      </c>
      <c r="J228" s="92"/>
      <c r="K228" s="92"/>
      <c r="L228" s="112"/>
      <c r="M228" s="114"/>
    </row>
    <row r="229" s="1" customFormat="1" customHeight="1" spans="1:13">
      <c r="A229" s="42">
        <v>87</v>
      </c>
      <c r="B229" s="108" t="s">
        <v>858</v>
      </c>
      <c r="C229" s="92" t="s">
        <v>859</v>
      </c>
      <c r="D229" s="92">
        <v>3</v>
      </c>
      <c r="E229" s="92" t="s">
        <v>860</v>
      </c>
      <c r="F229" s="92">
        <v>2</v>
      </c>
      <c r="G229" s="92" t="s">
        <v>27</v>
      </c>
      <c r="H229" s="92" t="s">
        <v>27</v>
      </c>
      <c r="I229" s="92" t="s">
        <v>861</v>
      </c>
      <c r="J229" s="92" t="s">
        <v>94</v>
      </c>
      <c r="K229" s="92" t="s">
        <v>862</v>
      </c>
      <c r="L229" s="112" t="s">
        <v>863</v>
      </c>
      <c r="M229" s="114"/>
    </row>
    <row r="230" s="1" customFormat="1" customHeight="1" spans="1:13">
      <c r="A230" s="42"/>
      <c r="B230" s="108"/>
      <c r="C230" s="92"/>
      <c r="D230" s="92"/>
      <c r="E230" s="92" t="s">
        <v>864</v>
      </c>
      <c r="F230" s="92">
        <v>2</v>
      </c>
      <c r="G230" s="92" t="s">
        <v>27</v>
      </c>
      <c r="H230" s="92" t="s">
        <v>27</v>
      </c>
      <c r="I230" s="92" t="s">
        <v>861</v>
      </c>
      <c r="J230" s="92"/>
      <c r="K230" s="92"/>
      <c r="L230" s="112"/>
      <c r="M230" s="114"/>
    </row>
    <row r="231" s="1" customFormat="1" customHeight="1" spans="1:13">
      <c r="A231" s="42">
        <v>88</v>
      </c>
      <c r="B231" s="109" t="s">
        <v>865</v>
      </c>
      <c r="C231" s="30" t="s">
        <v>866</v>
      </c>
      <c r="D231" s="31">
        <v>5</v>
      </c>
      <c r="E231" s="30" t="s">
        <v>867</v>
      </c>
      <c r="F231" s="30">
        <v>1</v>
      </c>
      <c r="G231" s="30" t="s">
        <v>868</v>
      </c>
      <c r="H231" s="30" t="s">
        <v>18</v>
      </c>
      <c r="I231" s="30" t="s">
        <v>329</v>
      </c>
      <c r="J231" s="30" t="s">
        <v>94</v>
      </c>
      <c r="K231" s="30" t="s">
        <v>869</v>
      </c>
      <c r="L231" s="53" t="s">
        <v>870</v>
      </c>
      <c r="M231" s="30"/>
    </row>
    <row r="232" s="1" customFormat="1" customHeight="1" spans="1:13">
      <c r="A232" s="42"/>
      <c r="B232" s="109"/>
      <c r="C232" s="30"/>
      <c r="D232" s="32"/>
      <c r="E232" s="30" t="s">
        <v>871</v>
      </c>
      <c r="F232" s="30">
        <v>1</v>
      </c>
      <c r="G232" s="30" t="s">
        <v>314</v>
      </c>
      <c r="H232" s="30" t="s">
        <v>18</v>
      </c>
      <c r="I232" s="30" t="s">
        <v>329</v>
      </c>
      <c r="J232" s="30"/>
      <c r="K232" s="30"/>
      <c r="L232" s="53"/>
      <c r="M232" s="30"/>
    </row>
    <row r="233" s="1" customFormat="1" customHeight="1" spans="1:13">
      <c r="A233" s="42"/>
      <c r="B233" s="109"/>
      <c r="C233" s="30"/>
      <c r="D233" s="32"/>
      <c r="E233" s="30" t="s">
        <v>872</v>
      </c>
      <c r="F233" s="30">
        <v>1</v>
      </c>
      <c r="G233" s="30" t="s">
        <v>314</v>
      </c>
      <c r="H233" s="30" t="s">
        <v>18</v>
      </c>
      <c r="I233" s="30" t="s">
        <v>329</v>
      </c>
      <c r="J233" s="30"/>
      <c r="K233" s="30"/>
      <c r="L233" s="53"/>
      <c r="M233" s="30"/>
    </row>
    <row r="234" s="1" customFormat="1" customHeight="1" spans="1:13">
      <c r="A234" s="42"/>
      <c r="B234" s="109"/>
      <c r="C234" s="30"/>
      <c r="D234" s="32"/>
      <c r="E234" s="30" t="s">
        <v>873</v>
      </c>
      <c r="F234" s="30">
        <v>1</v>
      </c>
      <c r="G234" s="30" t="s">
        <v>874</v>
      </c>
      <c r="H234" s="30" t="s">
        <v>18</v>
      </c>
      <c r="I234" s="30" t="s">
        <v>27</v>
      </c>
      <c r="J234" s="30"/>
      <c r="K234" s="30"/>
      <c r="L234" s="53"/>
      <c r="M234" s="30"/>
    </row>
    <row r="235" s="1" customFormat="1" customHeight="1" spans="1:13">
      <c r="A235" s="42"/>
      <c r="B235" s="109"/>
      <c r="C235" s="30"/>
      <c r="D235" s="33"/>
      <c r="E235" s="30" t="s">
        <v>875</v>
      </c>
      <c r="F235" s="30">
        <v>1</v>
      </c>
      <c r="G235" s="30" t="s">
        <v>328</v>
      </c>
      <c r="H235" s="30" t="s">
        <v>18</v>
      </c>
      <c r="I235" s="30" t="s">
        <v>27</v>
      </c>
      <c r="J235" s="30"/>
      <c r="K235" s="30"/>
      <c r="L235" s="53"/>
      <c r="M235" s="30"/>
    </row>
    <row r="236" s="1" customFormat="1" customHeight="1" spans="1:13">
      <c r="A236" s="42">
        <v>89</v>
      </c>
      <c r="B236" s="30" t="s">
        <v>876</v>
      </c>
      <c r="C236" s="30" t="s">
        <v>877</v>
      </c>
      <c r="D236" s="31">
        <v>3</v>
      </c>
      <c r="E236" s="30" t="s">
        <v>572</v>
      </c>
      <c r="F236" s="30">
        <v>2</v>
      </c>
      <c r="G236" s="30" t="s">
        <v>102</v>
      </c>
      <c r="H236" s="30" t="s">
        <v>27</v>
      </c>
      <c r="I236" s="30" t="s">
        <v>27</v>
      </c>
      <c r="J236" s="30" t="s">
        <v>174</v>
      </c>
      <c r="K236" s="30" t="s">
        <v>878</v>
      </c>
      <c r="L236" s="53" t="s">
        <v>879</v>
      </c>
      <c r="M236" s="30"/>
    </row>
    <row r="237" s="1" customFormat="1" customHeight="1" spans="1:13">
      <c r="A237" s="42"/>
      <c r="B237" s="30"/>
      <c r="C237" s="30"/>
      <c r="D237" s="32"/>
      <c r="E237" s="31" t="s">
        <v>880</v>
      </c>
      <c r="F237" s="31">
        <v>1</v>
      </c>
      <c r="G237" s="31" t="s">
        <v>249</v>
      </c>
      <c r="H237" s="31" t="s">
        <v>27</v>
      </c>
      <c r="I237" s="31" t="s">
        <v>27</v>
      </c>
      <c r="J237" s="30"/>
      <c r="K237" s="30"/>
      <c r="L237" s="53"/>
      <c r="M237" s="30"/>
    </row>
    <row r="238" s="1" customFormat="1" customHeight="1" spans="1:13">
      <c r="A238" s="42"/>
      <c r="B238" s="30"/>
      <c r="C238" s="30"/>
      <c r="D238" s="33"/>
      <c r="E238" s="33"/>
      <c r="F238" s="33"/>
      <c r="G238" s="33"/>
      <c r="H238" s="33"/>
      <c r="I238" s="33"/>
      <c r="J238" s="30"/>
      <c r="K238" s="30"/>
      <c r="L238" s="53"/>
      <c r="M238" s="30"/>
    </row>
    <row r="239" s="1" customFormat="1" customHeight="1" spans="1:13">
      <c r="A239" s="42">
        <v>90</v>
      </c>
      <c r="B239" s="31" t="s">
        <v>881</v>
      </c>
      <c r="C239" s="31" t="s">
        <v>882</v>
      </c>
      <c r="D239" s="31">
        <v>5</v>
      </c>
      <c r="E239" s="30" t="s">
        <v>883</v>
      </c>
      <c r="F239" s="30">
        <v>30</v>
      </c>
      <c r="G239" s="31" t="s">
        <v>463</v>
      </c>
      <c r="H239" s="31" t="s">
        <v>401</v>
      </c>
      <c r="I239" s="31" t="s">
        <v>884</v>
      </c>
      <c r="J239" s="31" t="s">
        <v>885</v>
      </c>
      <c r="K239" s="31" t="s">
        <v>197</v>
      </c>
      <c r="L239" s="59" t="s">
        <v>886</v>
      </c>
      <c r="M239" s="31"/>
    </row>
    <row r="240" s="1" customFormat="1" customHeight="1" spans="1:13">
      <c r="A240" s="42"/>
      <c r="B240" s="32"/>
      <c r="C240" s="32"/>
      <c r="D240" s="32"/>
      <c r="E240" s="30" t="s">
        <v>887</v>
      </c>
      <c r="F240" s="30">
        <v>5</v>
      </c>
      <c r="G240" s="32"/>
      <c r="H240" s="32"/>
      <c r="I240" s="32"/>
      <c r="J240" s="32"/>
      <c r="K240" s="32"/>
      <c r="L240" s="80"/>
      <c r="M240" s="32"/>
    </row>
    <row r="241" s="1" customFormat="1" customHeight="1" spans="1:13">
      <c r="A241" s="42"/>
      <c r="B241" s="33"/>
      <c r="C241" s="33"/>
      <c r="D241" s="33"/>
      <c r="E241" s="30" t="s">
        <v>888</v>
      </c>
      <c r="F241" s="30">
        <v>3</v>
      </c>
      <c r="G241" s="33"/>
      <c r="H241" s="33"/>
      <c r="I241" s="33"/>
      <c r="J241" s="33"/>
      <c r="K241" s="33"/>
      <c r="L241" s="81"/>
      <c r="M241" s="33"/>
    </row>
    <row r="242" s="1" customFormat="1" customHeight="1" spans="1:13">
      <c r="A242" s="42">
        <v>91</v>
      </c>
      <c r="B242" s="30" t="s">
        <v>889</v>
      </c>
      <c r="C242" s="30" t="s">
        <v>890</v>
      </c>
      <c r="D242" s="30">
        <v>1</v>
      </c>
      <c r="E242" s="30" t="s">
        <v>417</v>
      </c>
      <c r="F242" s="30">
        <v>4</v>
      </c>
      <c r="G242" s="30" t="s">
        <v>102</v>
      </c>
      <c r="H242" s="30" t="s">
        <v>401</v>
      </c>
      <c r="I242" s="30" t="s">
        <v>891</v>
      </c>
      <c r="J242" s="30" t="s">
        <v>892</v>
      </c>
      <c r="K242" s="30" t="s">
        <v>89</v>
      </c>
      <c r="L242" s="53" t="s">
        <v>893</v>
      </c>
      <c r="M242" s="30"/>
    </row>
    <row r="243" s="1" customFormat="1" customHeight="1" spans="1:13">
      <c r="A243" s="42">
        <v>92</v>
      </c>
      <c r="B243" s="30" t="s">
        <v>894</v>
      </c>
      <c r="C243" s="30" t="s">
        <v>895</v>
      </c>
      <c r="D243" s="31">
        <v>3</v>
      </c>
      <c r="E243" s="30" t="s">
        <v>896</v>
      </c>
      <c r="F243" s="30">
        <v>4</v>
      </c>
      <c r="G243" s="30" t="s">
        <v>138</v>
      </c>
      <c r="H243" s="30" t="s">
        <v>27</v>
      </c>
      <c r="I243" s="30" t="s">
        <v>27</v>
      </c>
      <c r="J243" s="72" t="s">
        <v>897</v>
      </c>
      <c r="K243" s="30" t="s">
        <v>898</v>
      </c>
      <c r="L243" s="53" t="s">
        <v>899</v>
      </c>
      <c r="M243" s="30" t="s">
        <v>900</v>
      </c>
    </row>
    <row r="244" s="1" customFormat="1" customHeight="1" spans="1:13">
      <c r="A244" s="42"/>
      <c r="B244" s="30"/>
      <c r="C244" s="30"/>
      <c r="D244" s="32"/>
      <c r="E244" s="30" t="s">
        <v>901</v>
      </c>
      <c r="F244" s="30">
        <v>1</v>
      </c>
      <c r="G244" s="30" t="s">
        <v>902</v>
      </c>
      <c r="H244" s="30" t="s">
        <v>27</v>
      </c>
      <c r="I244" s="30" t="s">
        <v>27</v>
      </c>
      <c r="J244" s="72" t="s">
        <v>903</v>
      </c>
      <c r="K244" s="30"/>
      <c r="L244" s="53"/>
      <c r="M244" s="30" t="s">
        <v>904</v>
      </c>
    </row>
    <row r="245" s="1" customFormat="1" customHeight="1" spans="1:13">
      <c r="A245" s="42"/>
      <c r="B245" s="30"/>
      <c r="C245" s="30"/>
      <c r="D245" s="33"/>
      <c r="E245" s="30" t="s">
        <v>905</v>
      </c>
      <c r="F245" s="30">
        <v>1</v>
      </c>
      <c r="G245" s="30" t="s">
        <v>906</v>
      </c>
      <c r="H245" s="30" t="s">
        <v>27</v>
      </c>
      <c r="I245" s="30" t="s">
        <v>27</v>
      </c>
      <c r="J245" s="72" t="s">
        <v>907</v>
      </c>
      <c r="K245" s="30"/>
      <c r="L245" s="53"/>
      <c r="M245" s="30" t="s">
        <v>908</v>
      </c>
    </row>
    <row r="246" s="1" customFormat="1" customHeight="1" spans="1:13">
      <c r="A246" s="42">
        <v>93</v>
      </c>
      <c r="B246" s="30" t="s">
        <v>909</v>
      </c>
      <c r="C246" s="30" t="s">
        <v>910</v>
      </c>
      <c r="D246" s="83">
        <v>1</v>
      </c>
      <c r="E246" s="30" t="s">
        <v>911</v>
      </c>
      <c r="F246" s="83">
        <v>15</v>
      </c>
      <c r="G246" s="30" t="s">
        <v>912</v>
      </c>
      <c r="H246" s="30" t="s">
        <v>18</v>
      </c>
      <c r="I246" s="30" t="s">
        <v>27</v>
      </c>
      <c r="J246" s="83" t="s">
        <v>913</v>
      </c>
      <c r="K246" s="30" t="s">
        <v>914</v>
      </c>
      <c r="L246" s="53" t="s">
        <v>915</v>
      </c>
      <c r="M246" s="30" t="s">
        <v>916</v>
      </c>
    </row>
    <row r="247" s="1" customFormat="1" customHeight="1" spans="1:13">
      <c r="A247" s="42">
        <v>94</v>
      </c>
      <c r="B247" s="30" t="s">
        <v>917</v>
      </c>
      <c r="C247" s="30" t="s">
        <v>918</v>
      </c>
      <c r="D247" s="83">
        <v>1</v>
      </c>
      <c r="E247" s="30" t="s">
        <v>919</v>
      </c>
      <c r="F247" s="30">
        <v>3</v>
      </c>
      <c r="G247" s="30" t="s">
        <v>527</v>
      </c>
      <c r="H247" s="30" t="s">
        <v>18</v>
      </c>
      <c r="I247" s="30" t="s">
        <v>27</v>
      </c>
      <c r="J247" s="83" t="s">
        <v>920</v>
      </c>
      <c r="K247" s="30" t="s">
        <v>921</v>
      </c>
      <c r="L247" s="53" t="s">
        <v>922</v>
      </c>
      <c r="M247" s="30" t="s">
        <v>923</v>
      </c>
    </row>
    <row r="248" s="1" customFormat="1" customHeight="1" spans="1:13">
      <c r="A248" s="42">
        <v>95</v>
      </c>
      <c r="B248" s="30" t="s">
        <v>924</v>
      </c>
      <c r="C248" s="30" t="s">
        <v>925</v>
      </c>
      <c r="D248" s="31">
        <v>2</v>
      </c>
      <c r="E248" s="30" t="s">
        <v>926</v>
      </c>
      <c r="F248" s="30">
        <v>1</v>
      </c>
      <c r="G248" s="30">
        <v>22</v>
      </c>
      <c r="H248" s="30" t="s">
        <v>50</v>
      </c>
      <c r="I248" s="30" t="s">
        <v>927</v>
      </c>
      <c r="J248" s="30" t="s">
        <v>94</v>
      </c>
      <c r="K248" s="30" t="s">
        <v>928</v>
      </c>
      <c r="L248" s="53" t="s">
        <v>929</v>
      </c>
      <c r="M248" s="34"/>
    </row>
    <row r="249" s="1" customFormat="1" customHeight="1" spans="1:13">
      <c r="A249" s="42"/>
      <c r="B249" s="30"/>
      <c r="C249" s="30"/>
      <c r="D249" s="32"/>
      <c r="E249" s="31" t="s">
        <v>930</v>
      </c>
      <c r="F249" s="31">
        <v>10</v>
      </c>
      <c r="G249" s="31"/>
      <c r="H249" s="31" t="s">
        <v>18</v>
      </c>
      <c r="I249" s="31" t="s">
        <v>930</v>
      </c>
      <c r="J249" s="30"/>
      <c r="K249" s="30"/>
      <c r="L249" s="53"/>
      <c r="M249" s="37"/>
    </row>
    <row r="250" s="1" customFormat="1" customHeight="1" spans="1:13">
      <c r="A250" s="42"/>
      <c r="B250" s="30"/>
      <c r="C250" s="30"/>
      <c r="D250" s="33"/>
      <c r="E250" s="33"/>
      <c r="F250" s="33"/>
      <c r="G250" s="33"/>
      <c r="H250" s="33"/>
      <c r="I250" s="33"/>
      <c r="J250" s="30"/>
      <c r="K250" s="30"/>
      <c r="L250" s="53"/>
      <c r="M250" s="40"/>
    </row>
    <row r="251" s="1" customFormat="1" customHeight="1" spans="1:13">
      <c r="A251" s="42">
        <v>96</v>
      </c>
      <c r="B251" s="30" t="s">
        <v>931</v>
      </c>
      <c r="C251" s="30" t="s">
        <v>932</v>
      </c>
      <c r="D251" s="31">
        <v>1</v>
      </c>
      <c r="E251" s="31" t="s">
        <v>933</v>
      </c>
      <c r="F251" s="31">
        <v>2</v>
      </c>
      <c r="G251" s="31" t="s">
        <v>527</v>
      </c>
      <c r="H251" s="31" t="s">
        <v>50</v>
      </c>
      <c r="I251" s="31" t="s">
        <v>934</v>
      </c>
      <c r="J251" s="30" t="s">
        <v>935</v>
      </c>
      <c r="K251" s="30" t="s">
        <v>936</v>
      </c>
      <c r="L251" s="53" t="s">
        <v>937</v>
      </c>
      <c r="M251" s="30"/>
    </row>
    <row r="252" s="1" customFormat="1" customHeight="1" spans="1:13">
      <c r="A252" s="42"/>
      <c r="B252" s="30"/>
      <c r="C252" s="30"/>
      <c r="D252" s="32"/>
      <c r="E252" s="32"/>
      <c r="F252" s="32"/>
      <c r="G252" s="32"/>
      <c r="H252" s="32"/>
      <c r="I252" s="32"/>
      <c r="J252" s="30"/>
      <c r="K252" s="30"/>
      <c r="L252" s="53"/>
      <c r="M252" s="30"/>
    </row>
    <row r="253" s="1" customFormat="1" customHeight="1" spans="1:13">
      <c r="A253" s="42"/>
      <c r="B253" s="30"/>
      <c r="C253" s="30"/>
      <c r="D253" s="33"/>
      <c r="E253" s="33"/>
      <c r="F253" s="33"/>
      <c r="G253" s="33"/>
      <c r="H253" s="33"/>
      <c r="I253" s="33"/>
      <c r="J253" s="30"/>
      <c r="K253" s="30"/>
      <c r="L253" s="53"/>
      <c r="M253" s="30"/>
    </row>
    <row r="254" s="1" customFormat="1" customHeight="1" spans="1:13">
      <c r="A254" s="42">
        <v>97</v>
      </c>
      <c r="B254" s="30" t="s">
        <v>938</v>
      </c>
      <c r="C254" s="30" t="s">
        <v>939</v>
      </c>
      <c r="D254" s="31">
        <v>2</v>
      </c>
      <c r="E254" s="30" t="s">
        <v>940</v>
      </c>
      <c r="F254" s="30">
        <v>5</v>
      </c>
      <c r="G254" s="30" t="s">
        <v>463</v>
      </c>
      <c r="H254" s="30" t="s">
        <v>33</v>
      </c>
      <c r="I254" s="30" t="s">
        <v>941</v>
      </c>
      <c r="J254" s="30" t="s">
        <v>942</v>
      </c>
      <c r="K254" s="30" t="s">
        <v>943</v>
      </c>
      <c r="L254" s="53" t="s">
        <v>944</v>
      </c>
      <c r="M254" s="42"/>
    </row>
    <row r="255" s="1" customFormat="1" customHeight="1" spans="1:13">
      <c r="A255" s="42"/>
      <c r="B255" s="30"/>
      <c r="C255" s="30"/>
      <c r="D255" s="32"/>
      <c r="E255" s="31" t="s">
        <v>945</v>
      </c>
      <c r="F255" s="31">
        <v>3</v>
      </c>
      <c r="G255" s="31" t="s">
        <v>946</v>
      </c>
      <c r="H255" s="31" t="s">
        <v>27</v>
      </c>
      <c r="I255" s="31" t="s">
        <v>947</v>
      </c>
      <c r="J255" s="31" t="s">
        <v>948</v>
      </c>
      <c r="K255" s="30"/>
      <c r="L255" s="53"/>
      <c r="M255" s="42"/>
    </row>
    <row r="256" s="1" customFormat="1" customHeight="1" spans="1:13">
      <c r="A256" s="42">
        <v>98</v>
      </c>
      <c r="B256" s="31" t="s">
        <v>949</v>
      </c>
      <c r="C256" s="31" t="s">
        <v>950</v>
      </c>
      <c r="D256" s="30">
        <v>2</v>
      </c>
      <c r="E256" s="30" t="s">
        <v>951</v>
      </c>
      <c r="F256" s="30">
        <v>1</v>
      </c>
      <c r="G256" s="30" t="s">
        <v>27</v>
      </c>
      <c r="H256" s="30" t="s">
        <v>26</v>
      </c>
      <c r="I256" s="30" t="s">
        <v>27</v>
      </c>
      <c r="J256" s="30" t="s">
        <v>952</v>
      </c>
      <c r="K256" s="31" t="s">
        <v>197</v>
      </c>
      <c r="L256" s="59" t="s">
        <v>953</v>
      </c>
      <c r="M256" s="34"/>
    </row>
    <row r="257" s="1" customFormat="1" customHeight="1" spans="1:13">
      <c r="A257" s="42"/>
      <c r="B257" s="33"/>
      <c r="C257" s="33"/>
      <c r="D257" s="30"/>
      <c r="E257" s="30" t="s">
        <v>954</v>
      </c>
      <c r="F257" s="30">
        <v>8</v>
      </c>
      <c r="G257" s="30" t="s">
        <v>27</v>
      </c>
      <c r="H257" s="30" t="s">
        <v>26</v>
      </c>
      <c r="I257" s="30" t="s">
        <v>27</v>
      </c>
      <c r="J257" s="30" t="s">
        <v>955</v>
      </c>
      <c r="K257" s="33"/>
      <c r="L257" s="81"/>
      <c r="M257" s="40"/>
    </row>
    <row r="258" s="1" customFormat="1" customHeight="1" spans="1:13">
      <c r="A258" s="42">
        <v>99</v>
      </c>
      <c r="B258" s="30" t="s">
        <v>956</v>
      </c>
      <c r="C258" s="30" t="s">
        <v>957</v>
      </c>
      <c r="D258" s="31">
        <v>1</v>
      </c>
      <c r="E258" s="31" t="s">
        <v>958</v>
      </c>
      <c r="F258" s="59" t="s">
        <v>959</v>
      </c>
      <c r="G258" s="31" t="s">
        <v>27</v>
      </c>
      <c r="H258" s="31" t="s">
        <v>960</v>
      </c>
      <c r="I258" s="31" t="s">
        <v>27</v>
      </c>
      <c r="J258" s="30" t="s">
        <v>961</v>
      </c>
      <c r="K258" s="30" t="s">
        <v>962</v>
      </c>
      <c r="L258" s="53" t="s">
        <v>963</v>
      </c>
      <c r="M258" s="30" t="s">
        <v>964</v>
      </c>
    </row>
    <row r="259" s="1" customFormat="1" customHeight="1" spans="1:13">
      <c r="A259" s="42">
        <v>100</v>
      </c>
      <c r="B259" s="30" t="s">
        <v>965</v>
      </c>
      <c r="C259" s="30" t="s">
        <v>966</v>
      </c>
      <c r="D259" s="31">
        <v>3</v>
      </c>
      <c r="E259" s="30" t="s">
        <v>967</v>
      </c>
      <c r="F259" s="30">
        <v>10</v>
      </c>
      <c r="G259" s="30" t="s">
        <v>341</v>
      </c>
      <c r="H259" s="30" t="s">
        <v>26</v>
      </c>
      <c r="I259" s="30" t="s">
        <v>968</v>
      </c>
      <c r="J259" s="30" t="s">
        <v>969</v>
      </c>
      <c r="K259" s="30" t="s">
        <v>970</v>
      </c>
      <c r="L259" s="53" t="s">
        <v>971</v>
      </c>
      <c r="M259" s="30"/>
    </row>
    <row r="260" s="1" customFormat="1" customHeight="1" spans="1:13">
      <c r="A260" s="42"/>
      <c r="B260" s="30"/>
      <c r="C260" s="30"/>
      <c r="D260" s="32"/>
      <c r="E260" s="30" t="s">
        <v>972</v>
      </c>
      <c r="F260" s="30">
        <v>10</v>
      </c>
      <c r="G260" s="30" t="s">
        <v>341</v>
      </c>
      <c r="H260" s="30" t="s">
        <v>26</v>
      </c>
      <c r="I260" s="30" t="s">
        <v>27</v>
      </c>
      <c r="J260" s="30" t="s">
        <v>973</v>
      </c>
      <c r="K260" s="30"/>
      <c r="L260" s="53"/>
      <c r="M260" s="30"/>
    </row>
    <row r="261" s="1" customFormat="1" customHeight="1" spans="1:13">
      <c r="A261" s="42"/>
      <c r="B261" s="31"/>
      <c r="C261" s="31"/>
      <c r="D261" s="32"/>
      <c r="E261" s="31" t="s">
        <v>274</v>
      </c>
      <c r="F261" s="31">
        <v>5</v>
      </c>
      <c r="G261" s="31" t="s">
        <v>328</v>
      </c>
      <c r="H261" s="31" t="s">
        <v>26</v>
      </c>
      <c r="I261" s="31" t="s">
        <v>27</v>
      </c>
      <c r="J261" s="31" t="s">
        <v>783</v>
      </c>
      <c r="K261" s="31"/>
      <c r="L261" s="59"/>
      <c r="M261" s="31"/>
    </row>
    <row r="262" s="1" customFormat="1" customHeight="1" spans="1:13">
      <c r="A262" s="34">
        <v>101</v>
      </c>
      <c r="B262" s="35" t="s">
        <v>974</v>
      </c>
      <c r="C262" s="35" t="s">
        <v>975</v>
      </c>
      <c r="D262" s="35">
        <v>1</v>
      </c>
      <c r="E262" s="35" t="s">
        <v>976</v>
      </c>
      <c r="F262" s="35">
        <v>10</v>
      </c>
      <c r="G262" s="35" t="s">
        <v>27</v>
      </c>
      <c r="H262" s="35" t="s">
        <v>26</v>
      </c>
      <c r="I262" s="35" t="s">
        <v>27</v>
      </c>
      <c r="J262" s="35" t="s">
        <v>783</v>
      </c>
      <c r="K262" s="35" t="s">
        <v>977</v>
      </c>
      <c r="L262" s="35">
        <v>13888249295</v>
      </c>
      <c r="M262" s="34"/>
    </row>
    <row r="263" s="1" customFormat="1" customHeight="1" spans="1:13">
      <c r="A263" s="27">
        <v>102</v>
      </c>
      <c r="B263" s="28" t="s">
        <v>978</v>
      </c>
      <c r="C263" s="28" t="s">
        <v>979</v>
      </c>
      <c r="D263" s="28">
        <v>3</v>
      </c>
      <c r="E263" s="28" t="s">
        <v>980</v>
      </c>
      <c r="F263" s="28">
        <v>20</v>
      </c>
      <c r="G263" s="28" t="s">
        <v>27</v>
      </c>
      <c r="H263" s="28" t="s">
        <v>981</v>
      </c>
      <c r="I263" s="28" t="s">
        <v>27</v>
      </c>
      <c r="J263" s="28" t="s">
        <v>306</v>
      </c>
      <c r="K263" s="28" t="s">
        <v>166</v>
      </c>
      <c r="L263" s="28">
        <v>18314410890</v>
      </c>
      <c r="M263" s="28"/>
    </row>
    <row r="264" s="1" customFormat="1" customHeight="1" spans="1:13">
      <c r="A264" s="27"/>
      <c r="B264" s="28"/>
      <c r="C264" s="28"/>
      <c r="D264" s="28"/>
      <c r="E264" s="28" t="s">
        <v>982</v>
      </c>
      <c r="F264" s="28">
        <v>10</v>
      </c>
      <c r="G264" s="28" t="s">
        <v>27</v>
      </c>
      <c r="H264" s="28" t="s">
        <v>981</v>
      </c>
      <c r="I264" s="28" t="s">
        <v>27</v>
      </c>
      <c r="J264" s="28"/>
      <c r="K264" s="28"/>
      <c r="L264" s="28"/>
      <c r="M264" s="28"/>
    </row>
    <row r="265" s="1" customFormat="1" customHeight="1" spans="1:13">
      <c r="A265" s="27"/>
      <c r="B265" s="28"/>
      <c r="C265" s="28"/>
      <c r="D265" s="28"/>
      <c r="E265" s="28" t="s">
        <v>983</v>
      </c>
      <c r="F265" s="28">
        <v>5</v>
      </c>
      <c r="G265" s="28" t="s">
        <v>27</v>
      </c>
      <c r="H265" s="28" t="s">
        <v>981</v>
      </c>
      <c r="I265" s="28" t="s">
        <v>27</v>
      </c>
      <c r="J265" s="28"/>
      <c r="K265" s="28"/>
      <c r="L265" s="28"/>
      <c r="M265" s="28"/>
    </row>
    <row r="266" s="1" customFormat="1" customHeight="1" spans="1:13">
      <c r="A266" s="1">
        <v>103</v>
      </c>
      <c r="B266" s="30" t="s">
        <v>984</v>
      </c>
      <c r="C266" s="30" t="s">
        <v>985</v>
      </c>
      <c r="D266" s="31">
        <v>3</v>
      </c>
      <c r="E266" s="30" t="s">
        <v>986</v>
      </c>
      <c r="F266" s="30">
        <v>1</v>
      </c>
      <c r="G266" s="30" t="s">
        <v>987</v>
      </c>
      <c r="H266" s="30" t="s">
        <v>18</v>
      </c>
      <c r="I266" s="30" t="s">
        <v>27</v>
      </c>
      <c r="J266" s="30" t="s">
        <v>988</v>
      </c>
      <c r="K266" s="30" t="s">
        <v>989</v>
      </c>
      <c r="L266" s="53" t="s">
        <v>990</v>
      </c>
      <c r="M266" s="42"/>
    </row>
    <row r="267" s="1" customFormat="1" customHeight="1" spans="2:13">
      <c r="B267" s="30"/>
      <c r="C267" s="30"/>
      <c r="D267" s="32"/>
      <c r="E267" s="30" t="s">
        <v>991</v>
      </c>
      <c r="F267" s="30">
        <v>1</v>
      </c>
      <c r="G267" s="30" t="s">
        <v>987</v>
      </c>
      <c r="H267" s="30" t="s">
        <v>18</v>
      </c>
      <c r="I267" s="30" t="s">
        <v>27</v>
      </c>
      <c r="J267" s="30" t="s">
        <v>992</v>
      </c>
      <c r="K267" s="30"/>
      <c r="L267" s="53"/>
      <c r="M267" s="42"/>
    </row>
    <row r="268" s="1" customFormat="1" customHeight="1" spans="2:13">
      <c r="B268" s="30"/>
      <c r="C268" s="30"/>
      <c r="D268" s="33"/>
      <c r="E268" s="30" t="s">
        <v>993</v>
      </c>
      <c r="F268" s="30">
        <v>3</v>
      </c>
      <c r="G268" s="30" t="s">
        <v>987</v>
      </c>
      <c r="H268" s="30" t="s">
        <v>18</v>
      </c>
      <c r="I268" s="30" t="s">
        <v>27</v>
      </c>
      <c r="J268" s="30" t="s">
        <v>994</v>
      </c>
      <c r="K268" s="30"/>
      <c r="L268" s="53"/>
      <c r="M268" s="42"/>
    </row>
    <row r="269" s="8" customFormat="1" customHeight="1" spans="1:13">
      <c r="A269" s="72">
        <v>104</v>
      </c>
      <c r="B269" s="30" t="s">
        <v>995</v>
      </c>
      <c r="C269" s="30" t="s">
        <v>996</v>
      </c>
      <c r="D269" s="101">
        <v>3</v>
      </c>
      <c r="E269" s="30" t="s">
        <v>997</v>
      </c>
      <c r="F269" s="30">
        <v>2</v>
      </c>
      <c r="G269" s="30" t="s">
        <v>102</v>
      </c>
      <c r="H269" s="30" t="s">
        <v>50</v>
      </c>
      <c r="I269" s="31" t="s">
        <v>998</v>
      </c>
      <c r="J269" s="30" t="s">
        <v>999</v>
      </c>
      <c r="K269" s="30" t="s">
        <v>197</v>
      </c>
      <c r="L269" s="53" t="s">
        <v>1000</v>
      </c>
      <c r="M269" s="30"/>
    </row>
    <row r="270" s="8" customFormat="1" customHeight="1" spans="1:13">
      <c r="A270" s="72"/>
      <c r="B270" s="30"/>
      <c r="C270" s="30"/>
      <c r="D270" s="115"/>
      <c r="E270" s="30" t="s">
        <v>1001</v>
      </c>
      <c r="F270" s="30">
        <v>1</v>
      </c>
      <c r="G270" s="30" t="s">
        <v>102</v>
      </c>
      <c r="H270" s="30" t="s">
        <v>50</v>
      </c>
      <c r="I270" s="32"/>
      <c r="J270" s="30"/>
      <c r="K270" s="30"/>
      <c r="L270" s="53"/>
      <c r="M270" s="30"/>
    </row>
    <row r="271" s="8" customFormat="1" customHeight="1" spans="1:13">
      <c r="A271" s="72"/>
      <c r="B271" s="30"/>
      <c r="C271" s="30"/>
      <c r="D271" s="116"/>
      <c r="E271" s="30" t="s">
        <v>97</v>
      </c>
      <c r="F271" s="30">
        <v>1</v>
      </c>
      <c r="G271" s="30" t="s">
        <v>102</v>
      </c>
      <c r="H271" s="30" t="s">
        <v>50</v>
      </c>
      <c r="I271" s="33"/>
      <c r="J271" s="30"/>
      <c r="K271" s="30"/>
      <c r="L271" s="53"/>
      <c r="M271" s="30"/>
    </row>
    <row r="272" s="8" customFormat="1" customHeight="1" spans="1:13">
      <c r="A272" s="72">
        <v>105</v>
      </c>
      <c r="B272" s="30" t="s">
        <v>1002</v>
      </c>
      <c r="C272" s="30" t="s">
        <v>1003</v>
      </c>
      <c r="D272" s="31">
        <v>3</v>
      </c>
      <c r="E272" s="30" t="s">
        <v>1004</v>
      </c>
      <c r="F272" s="30">
        <v>3</v>
      </c>
      <c r="G272" s="30" t="s">
        <v>163</v>
      </c>
      <c r="H272" s="30" t="s">
        <v>27</v>
      </c>
      <c r="I272" s="30" t="s">
        <v>42</v>
      </c>
      <c r="J272" s="30">
        <v>4000</v>
      </c>
      <c r="K272" s="30" t="s">
        <v>1005</v>
      </c>
      <c r="L272" s="53" t="s">
        <v>1006</v>
      </c>
      <c r="M272" s="30"/>
    </row>
    <row r="273" s="8" customFormat="1" customHeight="1" spans="1:13">
      <c r="A273" s="72"/>
      <c r="B273" s="30"/>
      <c r="C273" s="30"/>
      <c r="D273" s="32"/>
      <c r="E273" s="30" t="s">
        <v>54</v>
      </c>
      <c r="F273" s="30">
        <v>5</v>
      </c>
      <c r="G273" s="30" t="s">
        <v>163</v>
      </c>
      <c r="H273" s="30" t="s">
        <v>27</v>
      </c>
      <c r="I273" s="30" t="s">
        <v>1007</v>
      </c>
      <c r="J273" s="30"/>
      <c r="K273" s="30"/>
      <c r="L273" s="53"/>
      <c r="M273" s="30"/>
    </row>
    <row r="274" s="8" customFormat="1" customHeight="1" spans="1:13">
      <c r="A274" s="72"/>
      <c r="B274" s="30"/>
      <c r="C274" s="30"/>
      <c r="D274" s="33"/>
      <c r="E274" s="30" t="s">
        <v>860</v>
      </c>
      <c r="F274" s="30">
        <v>2</v>
      </c>
      <c r="G274" s="30" t="s">
        <v>163</v>
      </c>
      <c r="H274" s="30" t="s">
        <v>27</v>
      </c>
      <c r="I274" s="30" t="s">
        <v>42</v>
      </c>
      <c r="J274" s="30"/>
      <c r="K274" s="30"/>
      <c r="L274" s="53"/>
      <c r="M274" s="30"/>
    </row>
    <row r="275" s="8" customFormat="1" customHeight="1" spans="1:13">
      <c r="A275" s="72">
        <v>106</v>
      </c>
      <c r="B275" s="30" t="s">
        <v>1008</v>
      </c>
      <c r="C275" s="30" t="s">
        <v>1009</v>
      </c>
      <c r="D275" s="31">
        <v>4</v>
      </c>
      <c r="E275" s="30" t="s">
        <v>1010</v>
      </c>
      <c r="F275" s="30">
        <v>1</v>
      </c>
      <c r="G275" s="30" t="s">
        <v>548</v>
      </c>
      <c r="H275" s="30" t="s">
        <v>50</v>
      </c>
      <c r="I275" s="30" t="s">
        <v>1011</v>
      </c>
      <c r="J275" s="30" t="s">
        <v>1012</v>
      </c>
      <c r="K275" s="30" t="s">
        <v>1013</v>
      </c>
      <c r="L275" s="53" t="s">
        <v>1014</v>
      </c>
      <c r="M275" s="30"/>
    </row>
    <row r="276" s="8" customFormat="1" customHeight="1" spans="1:13">
      <c r="A276" s="72"/>
      <c r="B276" s="30"/>
      <c r="C276" s="30"/>
      <c r="D276" s="32"/>
      <c r="E276" s="30" t="s">
        <v>1015</v>
      </c>
      <c r="F276" s="30">
        <v>1</v>
      </c>
      <c r="G276" s="30" t="s">
        <v>548</v>
      </c>
      <c r="H276" s="30" t="s">
        <v>50</v>
      </c>
      <c r="I276" s="30" t="s">
        <v>1011</v>
      </c>
      <c r="J276" s="30" t="s">
        <v>1012</v>
      </c>
      <c r="K276" s="30"/>
      <c r="L276" s="53"/>
      <c r="M276" s="30"/>
    </row>
    <row r="277" s="8" customFormat="1" customHeight="1" spans="1:13">
      <c r="A277" s="72"/>
      <c r="B277" s="30"/>
      <c r="C277" s="30"/>
      <c r="D277" s="32"/>
      <c r="E277" s="30" t="s">
        <v>1016</v>
      </c>
      <c r="F277" s="30">
        <v>1</v>
      </c>
      <c r="G277" s="30" t="s">
        <v>548</v>
      </c>
      <c r="H277" s="30" t="s">
        <v>50</v>
      </c>
      <c r="I277" s="30" t="s">
        <v>1011</v>
      </c>
      <c r="J277" s="30" t="s">
        <v>1017</v>
      </c>
      <c r="K277" s="30"/>
      <c r="L277" s="53"/>
      <c r="M277" s="30"/>
    </row>
    <row r="278" s="8" customFormat="1" customHeight="1" spans="1:13">
      <c r="A278" s="72"/>
      <c r="B278" s="30"/>
      <c r="C278" s="30"/>
      <c r="D278" s="33"/>
      <c r="E278" s="30" t="s">
        <v>1018</v>
      </c>
      <c r="F278" s="30">
        <v>1</v>
      </c>
      <c r="G278" s="30" t="s">
        <v>548</v>
      </c>
      <c r="H278" s="30" t="s">
        <v>50</v>
      </c>
      <c r="I278" s="30" t="s">
        <v>1011</v>
      </c>
      <c r="J278" s="30" t="s">
        <v>1017</v>
      </c>
      <c r="K278" s="30"/>
      <c r="L278" s="53"/>
      <c r="M278" s="30"/>
    </row>
    <row r="279" s="8" customFormat="1" customHeight="1" spans="1:13">
      <c r="A279" s="72">
        <v>107</v>
      </c>
      <c r="B279" s="30" t="s">
        <v>1019</v>
      </c>
      <c r="C279" s="30" t="s">
        <v>1020</v>
      </c>
      <c r="D279" s="31">
        <v>6</v>
      </c>
      <c r="E279" s="30" t="s">
        <v>1021</v>
      </c>
      <c r="F279" s="30">
        <v>5</v>
      </c>
      <c r="G279" s="30" t="s">
        <v>1022</v>
      </c>
      <c r="H279" s="30" t="s">
        <v>103</v>
      </c>
      <c r="I279" s="30" t="s">
        <v>1023</v>
      </c>
      <c r="J279" s="31" t="s">
        <v>1024</v>
      </c>
      <c r="K279" s="30" t="s">
        <v>1025</v>
      </c>
      <c r="L279" s="53" t="s">
        <v>1026</v>
      </c>
      <c r="M279" s="30"/>
    </row>
    <row r="280" s="8" customFormat="1" customHeight="1" spans="1:13">
      <c r="A280" s="72"/>
      <c r="B280" s="30"/>
      <c r="C280" s="30"/>
      <c r="D280" s="32"/>
      <c r="E280" s="30" t="s">
        <v>1027</v>
      </c>
      <c r="F280" s="30">
        <v>3</v>
      </c>
      <c r="G280" s="30" t="s">
        <v>1022</v>
      </c>
      <c r="H280" s="30" t="s">
        <v>103</v>
      </c>
      <c r="I280" s="30" t="s">
        <v>1028</v>
      </c>
      <c r="J280" s="32"/>
      <c r="K280" s="30"/>
      <c r="L280" s="53"/>
      <c r="M280" s="30"/>
    </row>
    <row r="281" s="8" customFormat="1" customHeight="1" spans="1:13">
      <c r="A281" s="72"/>
      <c r="B281" s="30"/>
      <c r="C281" s="30"/>
      <c r="D281" s="32"/>
      <c r="E281" s="30" t="s">
        <v>1029</v>
      </c>
      <c r="F281" s="30">
        <v>2</v>
      </c>
      <c r="G281" s="30" t="s">
        <v>1022</v>
      </c>
      <c r="H281" s="30" t="s">
        <v>103</v>
      </c>
      <c r="I281" s="30" t="s">
        <v>1030</v>
      </c>
      <c r="J281" s="32"/>
      <c r="K281" s="30"/>
      <c r="L281" s="53"/>
      <c r="M281" s="30"/>
    </row>
    <row r="282" s="8" customFormat="1" customHeight="1" spans="1:13">
      <c r="A282" s="72"/>
      <c r="B282" s="30"/>
      <c r="C282" s="30"/>
      <c r="D282" s="32"/>
      <c r="E282" s="30" t="s">
        <v>1031</v>
      </c>
      <c r="F282" s="30">
        <v>2</v>
      </c>
      <c r="G282" s="30" t="s">
        <v>1022</v>
      </c>
      <c r="H282" s="30" t="s">
        <v>103</v>
      </c>
      <c r="I282" s="30" t="s">
        <v>1032</v>
      </c>
      <c r="J282" s="32"/>
      <c r="K282" s="30"/>
      <c r="L282" s="53"/>
      <c r="M282" s="30"/>
    </row>
    <row r="283" s="8" customFormat="1" customHeight="1" spans="1:13">
      <c r="A283" s="72"/>
      <c r="B283" s="30"/>
      <c r="C283" s="30"/>
      <c r="D283" s="32"/>
      <c r="E283" s="30" t="s">
        <v>1033</v>
      </c>
      <c r="F283" s="30">
        <v>2</v>
      </c>
      <c r="G283" s="30" t="s">
        <v>1022</v>
      </c>
      <c r="H283" s="30" t="s">
        <v>103</v>
      </c>
      <c r="I283" s="30" t="s">
        <v>1034</v>
      </c>
      <c r="J283" s="32"/>
      <c r="K283" s="30"/>
      <c r="L283" s="53"/>
      <c r="M283" s="30"/>
    </row>
    <row r="284" s="8" customFormat="1" customHeight="1" spans="1:13">
      <c r="A284" s="72"/>
      <c r="B284" s="30"/>
      <c r="C284" s="30"/>
      <c r="D284" s="33"/>
      <c r="E284" s="30" t="s">
        <v>1035</v>
      </c>
      <c r="F284" s="30">
        <v>1</v>
      </c>
      <c r="G284" s="30" t="s">
        <v>1036</v>
      </c>
      <c r="H284" s="30" t="s">
        <v>1037</v>
      </c>
      <c r="I284" s="30" t="s">
        <v>1038</v>
      </c>
      <c r="J284" s="33"/>
      <c r="K284" s="30"/>
      <c r="L284" s="53"/>
      <c r="M284" s="30"/>
    </row>
    <row r="285" s="9" customFormat="1" customHeight="1" spans="1:13">
      <c r="A285" s="72">
        <v>108</v>
      </c>
      <c r="B285" s="30" t="s">
        <v>1039</v>
      </c>
      <c r="C285" s="30" t="s">
        <v>1040</v>
      </c>
      <c r="D285" s="31">
        <v>9</v>
      </c>
      <c r="E285" s="42" t="s">
        <v>1021</v>
      </c>
      <c r="F285" s="42">
        <v>6</v>
      </c>
      <c r="G285" s="42" t="s">
        <v>1041</v>
      </c>
      <c r="H285" s="42" t="s">
        <v>103</v>
      </c>
      <c r="I285" s="43" t="s">
        <v>1023</v>
      </c>
      <c r="J285" s="43" t="s">
        <v>1042</v>
      </c>
      <c r="K285" s="30" t="s">
        <v>1043</v>
      </c>
      <c r="L285" s="53" t="s">
        <v>1044</v>
      </c>
      <c r="M285" s="30"/>
    </row>
    <row r="286" s="9" customFormat="1" customHeight="1" spans="1:13">
      <c r="A286" s="72"/>
      <c r="B286" s="30"/>
      <c r="C286" s="30"/>
      <c r="D286" s="32"/>
      <c r="E286" s="42" t="s">
        <v>1027</v>
      </c>
      <c r="F286" s="42">
        <v>6</v>
      </c>
      <c r="G286" s="42" t="s">
        <v>1041</v>
      </c>
      <c r="H286" s="42" t="s">
        <v>103</v>
      </c>
      <c r="I286" s="43" t="s">
        <v>1028</v>
      </c>
      <c r="J286" s="42"/>
      <c r="K286" s="30"/>
      <c r="L286" s="53"/>
      <c r="M286" s="30"/>
    </row>
    <row r="287" s="9" customFormat="1" customHeight="1" spans="1:13">
      <c r="A287" s="72"/>
      <c r="B287" s="30"/>
      <c r="C287" s="30"/>
      <c r="D287" s="32"/>
      <c r="E287" s="42" t="s">
        <v>1045</v>
      </c>
      <c r="F287" s="42">
        <v>6</v>
      </c>
      <c r="G287" s="42" t="s">
        <v>1041</v>
      </c>
      <c r="H287" s="42" t="s">
        <v>103</v>
      </c>
      <c r="I287" s="43" t="s">
        <v>1046</v>
      </c>
      <c r="J287" s="42"/>
      <c r="K287" s="30"/>
      <c r="L287" s="53"/>
      <c r="M287" s="30"/>
    </row>
    <row r="288" s="9" customFormat="1" customHeight="1" spans="1:13">
      <c r="A288" s="72"/>
      <c r="B288" s="30"/>
      <c r="C288" s="30"/>
      <c r="D288" s="32"/>
      <c r="E288" s="42" t="s">
        <v>1029</v>
      </c>
      <c r="F288" s="42">
        <v>6</v>
      </c>
      <c r="G288" s="42" t="s">
        <v>1041</v>
      </c>
      <c r="H288" s="42" t="s">
        <v>103</v>
      </c>
      <c r="I288" s="43" t="s">
        <v>1030</v>
      </c>
      <c r="J288" s="42"/>
      <c r="K288" s="30"/>
      <c r="L288" s="53"/>
      <c r="M288" s="30"/>
    </row>
    <row r="289" s="9" customFormat="1" customHeight="1" spans="1:13">
      <c r="A289" s="72"/>
      <c r="B289" s="30"/>
      <c r="C289" s="30"/>
      <c r="D289" s="32"/>
      <c r="E289" s="42" t="s">
        <v>1047</v>
      </c>
      <c r="F289" s="42">
        <v>3</v>
      </c>
      <c r="G289" s="42" t="s">
        <v>1041</v>
      </c>
      <c r="H289" s="42" t="s">
        <v>103</v>
      </c>
      <c r="I289" s="43" t="s">
        <v>1048</v>
      </c>
      <c r="J289" s="42"/>
      <c r="K289" s="30"/>
      <c r="L289" s="53"/>
      <c r="M289" s="30"/>
    </row>
    <row r="290" s="9" customFormat="1" customHeight="1" spans="1:13">
      <c r="A290" s="72"/>
      <c r="B290" s="30"/>
      <c r="C290" s="30"/>
      <c r="D290" s="32"/>
      <c r="E290" s="42" t="s">
        <v>1049</v>
      </c>
      <c r="F290" s="42">
        <v>3</v>
      </c>
      <c r="G290" s="42" t="s">
        <v>1041</v>
      </c>
      <c r="H290" s="42" t="s">
        <v>103</v>
      </c>
      <c r="I290" s="43" t="s">
        <v>1050</v>
      </c>
      <c r="J290" s="42"/>
      <c r="K290" s="30"/>
      <c r="L290" s="53"/>
      <c r="M290" s="30"/>
    </row>
    <row r="291" s="9" customFormat="1" customHeight="1" spans="1:13">
      <c r="A291" s="72"/>
      <c r="B291" s="30"/>
      <c r="C291" s="30"/>
      <c r="D291" s="32"/>
      <c r="E291" s="42" t="s">
        <v>1033</v>
      </c>
      <c r="F291" s="42">
        <v>3</v>
      </c>
      <c r="G291" s="42" t="s">
        <v>1041</v>
      </c>
      <c r="H291" s="42" t="s">
        <v>103</v>
      </c>
      <c r="I291" s="43" t="s">
        <v>1034</v>
      </c>
      <c r="J291" s="42"/>
      <c r="K291" s="30"/>
      <c r="L291" s="53"/>
      <c r="M291" s="30"/>
    </row>
    <row r="292" s="9" customFormat="1" customHeight="1" spans="1:13">
      <c r="A292" s="72"/>
      <c r="B292" s="30"/>
      <c r="C292" s="30"/>
      <c r="D292" s="32"/>
      <c r="E292" s="42" t="s">
        <v>1051</v>
      </c>
      <c r="F292" s="42">
        <v>3</v>
      </c>
      <c r="G292" s="42" t="s">
        <v>1041</v>
      </c>
      <c r="H292" s="42" t="s">
        <v>103</v>
      </c>
      <c r="I292" s="43" t="s">
        <v>1052</v>
      </c>
      <c r="J292" s="42"/>
      <c r="K292" s="30"/>
      <c r="L292" s="53"/>
      <c r="M292" s="30"/>
    </row>
    <row r="293" s="9" customFormat="1" customHeight="1" spans="1:13">
      <c r="A293" s="72"/>
      <c r="B293" s="30"/>
      <c r="C293" s="30"/>
      <c r="D293" s="33"/>
      <c r="E293" s="42" t="s">
        <v>1031</v>
      </c>
      <c r="F293" s="42">
        <v>3</v>
      </c>
      <c r="G293" s="42" t="s">
        <v>1041</v>
      </c>
      <c r="H293" s="42" t="s">
        <v>103</v>
      </c>
      <c r="I293" s="43" t="s">
        <v>1032</v>
      </c>
      <c r="J293" s="42"/>
      <c r="K293" s="30"/>
      <c r="L293" s="53"/>
      <c r="M293" s="30"/>
    </row>
    <row r="294" s="8" customFormat="1" customHeight="1" spans="1:13">
      <c r="A294" s="72">
        <v>109</v>
      </c>
      <c r="B294" s="30" t="s">
        <v>1053</v>
      </c>
      <c r="C294" s="35" t="s">
        <v>1054</v>
      </c>
      <c r="D294" s="31">
        <v>2</v>
      </c>
      <c r="E294" s="30" t="s">
        <v>1055</v>
      </c>
      <c r="F294" s="30">
        <v>2</v>
      </c>
      <c r="G294" s="30" t="s">
        <v>27</v>
      </c>
      <c r="H294" s="30" t="s">
        <v>50</v>
      </c>
      <c r="I294" s="30" t="s">
        <v>1056</v>
      </c>
      <c r="J294" s="30" t="s">
        <v>1057</v>
      </c>
      <c r="K294" s="30" t="s">
        <v>1058</v>
      </c>
      <c r="L294" s="53" t="s">
        <v>1059</v>
      </c>
      <c r="M294" s="30"/>
    </row>
    <row r="295" s="8" customFormat="1" customHeight="1" spans="1:13">
      <c r="A295" s="72"/>
      <c r="B295" s="30"/>
      <c r="C295" s="38"/>
      <c r="D295" s="32"/>
      <c r="E295" s="30" t="s">
        <v>1060</v>
      </c>
      <c r="F295" s="30">
        <v>2</v>
      </c>
      <c r="G295" s="30" t="s">
        <v>27</v>
      </c>
      <c r="H295" s="30" t="s">
        <v>50</v>
      </c>
      <c r="I295" s="30" t="s">
        <v>1056</v>
      </c>
      <c r="J295" s="30"/>
      <c r="K295" s="30"/>
      <c r="L295" s="53"/>
      <c r="M295" s="30"/>
    </row>
    <row r="296" s="8" customFormat="1" customHeight="1" spans="1:13">
      <c r="A296" s="72">
        <v>110</v>
      </c>
      <c r="B296" s="30" t="s">
        <v>1061</v>
      </c>
      <c r="C296" s="30" t="s">
        <v>1062</v>
      </c>
      <c r="D296" s="31">
        <v>1</v>
      </c>
      <c r="E296" s="30" t="s">
        <v>1060</v>
      </c>
      <c r="F296" s="30">
        <v>1</v>
      </c>
      <c r="G296" s="30" t="s">
        <v>511</v>
      </c>
      <c r="H296" s="30" t="s">
        <v>50</v>
      </c>
      <c r="I296" s="30" t="s">
        <v>1063</v>
      </c>
      <c r="J296" s="30" t="s">
        <v>1064</v>
      </c>
      <c r="K296" s="30" t="s">
        <v>1065</v>
      </c>
      <c r="L296" s="53" t="s">
        <v>1066</v>
      </c>
      <c r="M296" s="30" t="s">
        <v>1067</v>
      </c>
    </row>
    <row r="297" s="8" customFormat="1" customHeight="1" spans="1:13">
      <c r="A297" s="72">
        <v>111</v>
      </c>
      <c r="B297" s="30" t="s">
        <v>1068</v>
      </c>
      <c r="C297" s="30" t="s">
        <v>1069</v>
      </c>
      <c r="D297" s="31">
        <v>3</v>
      </c>
      <c r="E297" s="30" t="s">
        <v>1070</v>
      </c>
      <c r="F297" s="30">
        <v>3</v>
      </c>
      <c r="G297" s="30" t="s">
        <v>27</v>
      </c>
      <c r="H297" s="30" t="s">
        <v>50</v>
      </c>
      <c r="I297" s="30" t="s">
        <v>27</v>
      </c>
      <c r="J297" s="30" t="s">
        <v>94</v>
      </c>
      <c r="K297" s="30" t="s">
        <v>1071</v>
      </c>
      <c r="L297" s="53" t="s">
        <v>1072</v>
      </c>
      <c r="M297" s="30"/>
    </row>
    <row r="298" s="8" customFormat="1" customHeight="1" spans="1:13">
      <c r="A298" s="72"/>
      <c r="B298" s="30"/>
      <c r="C298" s="30"/>
      <c r="D298" s="32"/>
      <c r="E298" s="30" t="s">
        <v>1073</v>
      </c>
      <c r="F298" s="30">
        <v>3</v>
      </c>
      <c r="G298" s="30" t="s">
        <v>27</v>
      </c>
      <c r="H298" s="30" t="s">
        <v>50</v>
      </c>
      <c r="I298" s="30" t="s">
        <v>27</v>
      </c>
      <c r="J298" s="30"/>
      <c r="K298" s="30"/>
      <c r="L298" s="53"/>
      <c r="M298" s="30"/>
    </row>
    <row r="299" s="8" customFormat="1" customHeight="1" spans="1:13">
      <c r="A299" s="72"/>
      <c r="B299" s="30"/>
      <c r="C299" s="30"/>
      <c r="D299" s="33"/>
      <c r="E299" s="30" t="s">
        <v>1060</v>
      </c>
      <c r="F299" s="30">
        <v>3</v>
      </c>
      <c r="G299" s="30" t="s">
        <v>27</v>
      </c>
      <c r="H299" s="30" t="s">
        <v>50</v>
      </c>
      <c r="I299" s="30" t="s">
        <v>27</v>
      </c>
      <c r="J299" s="30"/>
      <c r="K299" s="30"/>
      <c r="L299" s="53"/>
      <c r="M299" s="30"/>
    </row>
    <row r="300" s="8" customFormat="1" customHeight="1" spans="1:13">
      <c r="A300" s="72">
        <v>112</v>
      </c>
      <c r="B300" s="30" t="s">
        <v>1074</v>
      </c>
      <c r="C300" s="30" t="s">
        <v>1075</v>
      </c>
      <c r="D300" s="31">
        <v>1</v>
      </c>
      <c r="E300" s="30" t="s">
        <v>1076</v>
      </c>
      <c r="F300" s="30">
        <v>1</v>
      </c>
      <c r="G300" s="30" t="s">
        <v>548</v>
      </c>
      <c r="H300" s="30" t="s">
        <v>26</v>
      </c>
      <c r="I300" s="30" t="s">
        <v>1077</v>
      </c>
      <c r="J300" s="30" t="s">
        <v>1078</v>
      </c>
      <c r="K300" s="30" t="s">
        <v>1079</v>
      </c>
      <c r="L300" s="53" t="s">
        <v>1080</v>
      </c>
      <c r="M300" s="30"/>
    </row>
    <row r="301" s="8" customFormat="1" customHeight="1" spans="1:13">
      <c r="A301" s="72">
        <v>113</v>
      </c>
      <c r="B301" s="30" t="s">
        <v>1081</v>
      </c>
      <c r="C301" s="30" t="s">
        <v>1082</v>
      </c>
      <c r="D301" s="31">
        <v>3</v>
      </c>
      <c r="E301" s="30" t="s">
        <v>1083</v>
      </c>
      <c r="F301" s="30">
        <v>2</v>
      </c>
      <c r="G301" s="30" t="s">
        <v>27</v>
      </c>
      <c r="H301" s="30" t="s">
        <v>50</v>
      </c>
      <c r="I301" s="30" t="s">
        <v>1084</v>
      </c>
      <c r="J301" s="30" t="s">
        <v>1085</v>
      </c>
      <c r="K301" s="30" t="s">
        <v>1086</v>
      </c>
      <c r="L301" s="53" t="s">
        <v>1087</v>
      </c>
      <c r="M301" s="30" t="s">
        <v>1088</v>
      </c>
    </row>
    <row r="302" s="8" customFormat="1" customHeight="1" spans="1:13">
      <c r="A302" s="72"/>
      <c r="B302" s="30"/>
      <c r="C302" s="30"/>
      <c r="D302" s="32"/>
      <c r="E302" s="30" t="s">
        <v>1089</v>
      </c>
      <c r="F302" s="30">
        <v>1</v>
      </c>
      <c r="G302" s="30" t="s">
        <v>27</v>
      </c>
      <c r="H302" s="30" t="s">
        <v>50</v>
      </c>
      <c r="I302" s="30" t="s">
        <v>1090</v>
      </c>
      <c r="J302" s="30"/>
      <c r="K302" s="30"/>
      <c r="L302" s="53"/>
      <c r="M302" s="30"/>
    </row>
    <row r="303" s="8" customFormat="1" customHeight="1" spans="1:13">
      <c r="A303" s="72"/>
      <c r="B303" s="30"/>
      <c r="C303" s="30"/>
      <c r="D303" s="33"/>
      <c r="E303" s="30" t="s">
        <v>158</v>
      </c>
      <c r="F303" s="30">
        <v>2</v>
      </c>
      <c r="G303" s="30" t="s">
        <v>27</v>
      </c>
      <c r="H303" s="30" t="s">
        <v>1091</v>
      </c>
      <c r="I303" s="30" t="s">
        <v>1084</v>
      </c>
      <c r="J303" s="30"/>
      <c r="K303" s="30"/>
      <c r="L303" s="53"/>
      <c r="M303" s="30"/>
    </row>
    <row r="304" s="8" customFormat="1" customHeight="1" spans="1:13">
      <c r="A304" s="60">
        <v>114</v>
      </c>
      <c r="B304" s="31" t="s">
        <v>1092</v>
      </c>
      <c r="C304" s="31" t="s">
        <v>1093</v>
      </c>
      <c r="D304" s="31">
        <v>16</v>
      </c>
      <c r="E304" s="30" t="s">
        <v>1094</v>
      </c>
      <c r="F304" s="30">
        <v>1</v>
      </c>
      <c r="G304" s="30" t="s">
        <v>270</v>
      </c>
      <c r="H304" s="30" t="s">
        <v>50</v>
      </c>
      <c r="I304" s="30" t="s">
        <v>1095</v>
      </c>
      <c r="J304" s="30" t="s">
        <v>1096</v>
      </c>
      <c r="K304" s="31" t="s">
        <v>1097</v>
      </c>
      <c r="L304" s="59" t="s">
        <v>1098</v>
      </c>
      <c r="M304" s="31"/>
    </row>
    <row r="305" s="8" customFormat="1" customHeight="1" spans="1:13">
      <c r="A305" s="62"/>
      <c r="B305" s="32"/>
      <c r="C305" s="32"/>
      <c r="D305" s="32"/>
      <c r="E305" s="30" t="s">
        <v>1099</v>
      </c>
      <c r="F305" s="30">
        <v>1</v>
      </c>
      <c r="G305" s="30" t="s">
        <v>270</v>
      </c>
      <c r="H305" s="30" t="s">
        <v>50</v>
      </c>
      <c r="I305" s="30" t="s">
        <v>1100</v>
      </c>
      <c r="J305" s="30" t="s">
        <v>1096</v>
      </c>
      <c r="K305" s="32"/>
      <c r="L305" s="80"/>
      <c r="M305" s="32"/>
    </row>
    <row r="306" s="8" customFormat="1" customHeight="1" spans="1:13">
      <c r="A306" s="62"/>
      <c r="B306" s="32"/>
      <c r="C306" s="32"/>
      <c r="D306" s="32"/>
      <c r="E306" s="30" t="s">
        <v>1101</v>
      </c>
      <c r="F306" s="30">
        <v>1</v>
      </c>
      <c r="G306" s="30" t="s">
        <v>270</v>
      </c>
      <c r="H306" s="30" t="s">
        <v>50</v>
      </c>
      <c r="I306" s="30" t="s">
        <v>1102</v>
      </c>
      <c r="J306" s="30" t="s">
        <v>671</v>
      </c>
      <c r="K306" s="32"/>
      <c r="L306" s="80"/>
      <c r="M306" s="32"/>
    </row>
    <row r="307" s="8" customFormat="1" customHeight="1" spans="1:13">
      <c r="A307" s="62"/>
      <c r="B307" s="32"/>
      <c r="C307" s="32"/>
      <c r="D307" s="32"/>
      <c r="E307" s="30" t="s">
        <v>1103</v>
      </c>
      <c r="F307" s="30">
        <v>1</v>
      </c>
      <c r="G307" s="30" t="s">
        <v>1104</v>
      </c>
      <c r="H307" s="30" t="s">
        <v>50</v>
      </c>
      <c r="I307" s="30" t="s">
        <v>1105</v>
      </c>
      <c r="J307" s="30" t="s">
        <v>1106</v>
      </c>
      <c r="K307" s="32"/>
      <c r="L307" s="80"/>
      <c r="M307" s="32"/>
    </row>
    <row r="308" s="8" customFormat="1" customHeight="1" spans="1:13">
      <c r="A308" s="62"/>
      <c r="B308" s="32"/>
      <c r="C308" s="32"/>
      <c r="D308" s="32"/>
      <c r="E308" s="30" t="s">
        <v>1107</v>
      </c>
      <c r="F308" s="30">
        <v>1</v>
      </c>
      <c r="G308" s="30" t="s">
        <v>1104</v>
      </c>
      <c r="H308" s="30" t="s">
        <v>50</v>
      </c>
      <c r="I308" s="30" t="s">
        <v>1108</v>
      </c>
      <c r="J308" s="30" t="s">
        <v>1109</v>
      </c>
      <c r="K308" s="32"/>
      <c r="L308" s="80"/>
      <c r="M308" s="32"/>
    </row>
    <row r="309" s="8" customFormat="1" customHeight="1" spans="1:13">
      <c r="A309" s="62"/>
      <c r="B309" s="32"/>
      <c r="C309" s="32"/>
      <c r="D309" s="32"/>
      <c r="E309" s="30" t="s">
        <v>1110</v>
      </c>
      <c r="F309" s="30">
        <v>1</v>
      </c>
      <c r="G309" s="30" t="s">
        <v>270</v>
      </c>
      <c r="H309" s="30" t="s">
        <v>50</v>
      </c>
      <c r="I309" s="30" t="s">
        <v>1111</v>
      </c>
      <c r="J309" s="30" t="s">
        <v>1112</v>
      </c>
      <c r="K309" s="32"/>
      <c r="L309" s="80"/>
      <c r="M309" s="32"/>
    </row>
    <row r="310" s="8" customFormat="1" customHeight="1" spans="1:13">
      <c r="A310" s="62"/>
      <c r="B310" s="32"/>
      <c r="C310" s="32"/>
      <c r="D310" s="32"/>
      <c r="E310" s="117" t="s">
        <v>1113</v>
      </c>
      <c r="F310" s="30">
        <v>7</v>
      </c>
      <c r="G310" s="30" t="s">
        <v>270</v>
      </c>
      <c r="H310" s="30" t="s">
        <v>559</v>
      </c>
      <c r="I310" s="30" t="s">
        <v>1114</v>
      </c>
      <c r="J310" s="30" t="s">
        <v>1096</v>
      </c>
      <c r="K310" s="32"/>
      <c r="L310" s="80"/>
      <c r="M310" s="32"/>
    </row>
    <row r="311" s="8" customFormat="1" customHeight="1" spans="1:13">
      <c r="A311" s="62"/>
      <c r="B311" s="32"/>
      <c r="C311" s="32"/>
      <c r="D311" s="32"/>
      <c r="E311" s="30" t="s">
        <v>1115</v>
      </c>
      <c r="F311" s="30">
        <v>10</v>
      </c>
      <c r="G311" s="30" t="s">
        <v>270</v>
      </c>
      <c r="H311" s="30" t="s">
        <v>1116</v>
      </c>
      <c r="I311" s="30" t="s">
        <v>1117</v>
      </c>
      <c r="J311" s="30" t="s">
        <v>1109</v>
      </c>
      <c r="K311" s="32"/>
      <c r="L311" s="80"/>
      <c r="M311" s="32"/>
    </row>
    <row r="312" s="8" customFormat="1" customHeight="1" spans="1:13">
      <c r="A312" s="62"/>
      <c r="B312" s="32"/>
      <c r="C312" s="32"/>
      <c r="D312" s="32"/>
      <c r="E312" s="30" t="s">
        <v>1118</v>
      </c>
      <c r="F312" s="30">
        <v>10</v>
      </c>
      <c r="G312" s="30" t="s">
        <v>270</v>
      </c>
      <c r="H312" s="30" t="s">
        <v>1119</v>
      </c>
      <c r="I312" s="30" t="s">
        <v>1120</v>
      </c>
      <c r="J312" s="30" t="s">
        <v>1121</v>
      </c>
      <c r="K312" s="32"/>
      <c r="L312" s="80"/>
      <c r="M312" s="32"/>
    </row>
    <row r="313" s="8" customFormat="1" customHeight="1" spans="1:13">
      <c r="A313" s="62"/>
      <c r="B313" s="32"/>
      <c r="C313" s="32"/>
      <c r="D313" s="32"/>
      <c r="E313" s="30" t="s">
        <v>1122</v>
      </c>
      <c r="F313" s="30">
        <v>10</v>
      </c>
      <c r="G313" s="30" t="s">
        <v>270</v>
      </c>
      <c r="H313" s="30" t="s">
        <v>1119</v>
      </c>
      <c r="I313" s="30" t="s">
        <v>1120</v>
      </c>
      <c r="J313" s="30" t="s">
        <v>1121</v>
      </c>
      <c r="K313" s="32"/>
      <c r="L313" s="80"/>
      <c r="M313" s="32"/>
    </row>
    <row r="314" s="8" customFormat="1" customHeight="1" spans="1:13">
      <c r="A314" s="62"/>
      <c r="B314" s="32"/>
      <c r="C314" s="32"/>
      <c r="D314" s="32"/>
      <c r="E314" s="30" t="s">
        <v>417</v>
      </c>
      <c r="F314" s="30">
        <v>10</v>
      </c>
      <c r="G314" s="30" t="s">
        <v>270</v>
      </c>
      <c r="H314" s="30" t="s">
        <v>1123</v>
      </c>
      <c r="I314" s="30" t="s">
        <v>27</v>
      </c>
      <c r="J314" s="30" t="s">
        <v>1124</v>
      </c>
      <c r="K314" s="32"/>
      <c r="L314" s="80"/>
      <c r="M314" s="32"/>
    </row>
    <row r="315" s="8" customFormat="1" customHeight="1" spans="1:13">
      <c r="A315" s="62"/>
      <c r="B315" s="32"/>
      <c r="C315" s="32"/>
      <c r="D315" s="32"/>
      <c r="E315" s="30" t="s">
        <v>1125</v>
      </c>
      <c r="F315" s="30">
        <v>2</v>
      </c>
      <c r="G315" s="30" t="s">
        <v>270</v>
      </c>
      <c r="H315" s="30" t="s">
        <v>1123</v>
      </c>
      <c r="I315" s="30" t="s">
        <v>1126</v>
      </c>
      <c r="J315" s="30" t="s">
        <v>1127</v>
      </c>
      <c r="K315" s="32"/>
      <c r="L315" s="80"/>
      <c r="M315" s="32"/>
    </row>
    <row r="316" s="8" customFormat="1" customHeight="1" spans="1:13">
      <c r="A316" s="62"/>
      <c r="B316" s="32"/>
      <c r="C316" s="32"/>
      <c r="D316" s="32"/>
      <c r="E316" s="30" t="s">
        <v>834</v>
      </c>
      <c r="F316" s="30">
        <v>2</v>
      </c>
      <c r="G316" s="30" t="s">
        <v>270</v>
      </c>
      <c r="H316" s="30" t="s">
        <v>1128</v>
      </c>
      <c r="I316" s="30" t="s">
        <v>27</v>
      </c>
      <c r="J316" s="30" t="s">
        <v>1129</v>
      </c>
      <c r="K316" s="32"/>
      <c r="L316" s="80"/>
      <c r="M316" s="32"/>
    </row>
    <row r="317" s="8" customFormat="1" customHeight="1" spans="1:13">
      <c r="A317" s="62"/>
      <c r="B317" s="32"/>
      <c r="C317" s="32"/>
      <c r="D317" s="32"/>
      <c r="E317" s="30" t="s">
        <v>1130</v>
      </c>
      <c r="F317" s="30">
        <v>10</v>
      </c>
      <c r="G317" s="30" t="s">
        <v>270</v>
      </c>
      <c r="H317" s="30" t="s">
        <v>1128</v>
      </c>
      <c r="I317" s="30" t="s">
        <v>27</v>
      </c>
      <c r="J317" s="30" t="s">
        <v>1131</v>
      </c>
      <c r="K317" s="32"/>
      <c r="L317" s="80"/>
      <c r="M317" s="32"/>
    </row>
    <row r="318" s="8" customFormat="1" customHeight="1" spans="1:13">
      <c r="A318" s="62"/>
      <c r="B318" s="32"/>
      <c r="C318" s="32"/>
      <c r="D318" s="32"/>
      <c r="E318" s="30" t="s">
        <v>1132</v>
      </c>
      <c r="F318" s="30">
        <v>1</v>
      </c>
      <c r="G318" s="30" t="s">
        <v>270</v>
      </c>
      <c r="H318" s="30" t="s">
        <v>1128</v>
      </c>
      <c r="I318" s="30" t="s">
        <v>27</v>
      </c>
      <c r="J318" s="30" t="s">
        <v>1133</v>
      </c>
      <c r="K318" s="32"/>
      <c r="L318" s="80"/>
      <c r="M318" s="32"/>
    </row>
    <row r="319" s="8" customFormat="1" customHeight="1" spans="1:13">
      <c r="A319" s="64"/>
      <c r="B319" s="33"/>
      <c r="C319" s="33"/>
      <c r="D319" s="33"/>
      <c r="E319" s="30" t="s">
        <v>1134</v>
      </c>
      <c r="F319" s="30">
        <v>1</v>
      </c>
      <c r="G319" s="30" t="s">
        <v>270</v>
      </c>
      <c r="H319" s="30" t="s">
        <v>1128</v>
      </c>
      <c r="I319" s="30" t="s">
        <v>27</v>
      </c>
      <c r="J319" s="30" t="s">
        <v>1129</v>
      </c>
      <c r="K319" s="33"/>
      <c r="L319" s="81"/>
      <c r="M319" s="33"/>
    </row>
    <row r="320" s="8" customFormat="1" customHeight="1" spans="1:13">
      <c r="A320" s="72">
        <v>115</v>
      </c>
      <c r="B320" s="30" t="s">
        <v>1135</v>
      </c>
      <c r="C320" s="118" t="s">
        <v>1136</v>
      </c>
      <c r="D320" s="31">
        <v>6</v>
      </c>
      <c r="E320" s="30" t="s">
        <v>1137</v>
      </c>
      <c r="F320" s="30">
        <v>10</v>
      </c>
      <c r="G320" s="30" t="s">
        <v>27</v>
      </c>
      <c r="H320" s="30" t="s">
        <v>26</v>
      </c>
      <c r="I320" s="30" t="s">
        <v>1138</v>
      </c>
      <c r="J320" s="30" t="s">
        <v>1139</v>
      </c>
      <c r="K320" s="30" t="s">
        <v>1140</v>
      </c>
      <c r="L320" s="53" t="s">
        <v>1141</v>
      </c>
      <c r="M320" s="30" t="s">
        <v>1142</v>
      </c>
    </row>
    <row r="321" s="8" customFormat="1" customHeight="1" spans="1:13">
      <c r="A321" s="72"/>
      <c r="B321" s="30"/>
      <c r="C321" s="118"/>
      <c r="D321" s="32"/>
      <c r="E321" s="30" t="s">
        <v>443</v>
      </c>
      <c r="F321" s="30">
        <v>10</v>
      </c>
      <c r="G321" s="30" t="s">
        <v>27</v>
      </c>
      <c r="H321" s="30" t="s">
        <v>26</v>
      </c>
      <c r="I321" s="30" t="s">
        <v>1143</v>
      </c>
      <c r="J321" s="30"/>
      <c r="K321" s="30"/>
      <c r="L321" s="53"/>
      <c r="M321" s="30"/>
    </row>
    <row r="322" s="8" customFormat="1" customHeight="1" spans="1:13">
      <c r="A322" s="72"/>
      <c r="B322" s="30"/>
      <c r="C322" s="118"/>
      <c r="D322" s="32"/>
      <c r="E322" s="30" t="s">
        <v>1144</v>
      </c>
      <c r="F322" s="30">
        <v>10</v>
      </c>
      <c r="G322" s="30" t="s">
        <v>27</v>
      </c>
      <c r="H322" s="30" t="s">
        <v>26</v>
      </c>
      <c r="I322" s="30" t="s">
        <v>1145</v>
      </c>
      <c r="J322" s="30"/>
      <c r="K322" s="30"/>
      <c r="L322" s="53"/>
      <c r="M322" s="30"/>
    </row>
    <row r="323" s="8" customFormat="1" customHeight="1" spans="1:13">
      <c r="A323" s="72"/>
      <c r="B323" s="30"/>
      <c r="C323" s="118"/>
      <c r="D323" s="32"/>
      <c r="E323" s="30" t="s">
        <v>1146</v>
      </c>
      <c r="F323" s="30">
        <v>10</v>
      </c>
      <c r="G323" s="30" t="s">
        <v>27</v>
      </c>
      <c r="H323" s="30" t="s">
        <v>26</v>
      </c>
      <c r="I323" s="30" t="s">
        <v>722</v>
      </c>
      <c r="J323" s="30"/>
      <c r="K323" s="30"/>
      <c r="L323" s="53"/>
      <c r="M323" s="30"/>
    </row>
    <row r="324" s="8" customFormat="1" customHeight="1" spans="1:13">
      <c r="A324" s="72"/>
      <c r="B324" s="30"/>
      <c r="C324" s="118"/>
      <c r="D324" s="32"/>
      <c r="E324" s="30" t="s">
        <v>157</v>
      </c>
      <c r="F324" s="30">
        <v>10</v>
      </c>
      <c r="G324" s="30" t="s">
        <v>27</v>
      </c>
      <c r="H324" s="30" t="s">
        <v>26</v>
      </c>
      <c r="I324" s="30" t="s">
        <v>722</v>
      </c>
      <c r="J324" s="30"/>
      <c r="K324" s="30"/>
      <c r="L324" s="53"/>
      <c r="M324" s="30" t="s">
        <v>1147</v>
      </c>
    </row>
    <row r="325" s="8" customFormat="1" customHeight="1" spans="1:13">
      <c r="A325" s="72"/>
      <c r="B325" s="30"/>
      <c r="C325" s="118"/>
      <c r="D325" s="33"/>
      <c r="E325" s="30" t="s">
        <v>830</v>
      </c>
      <c r="F325" s="30">
        <v>10</v>
      </c>
      <c r="G325" s="30" t="s">
        <v>27</v>
      </c>
      <c r="H325" s="30" t="s">
        <v>26</v>
      </c>
      <c r="I325" s="30" t="s">
        <v>722</v>
      </c>
      <c r="J325" s="30"/>
      <c r="K325" s="30"/>
      <c r="L325" s="53"/>
      <c r="M325" s="30" t="s">
        <v>1148</v>
      </c>
    </row>
    <row r="326" s="8" customFormat="1" customHeight="1" spans="1:13">
      <c r="A326" s="72">
        <v>116</v>
      </c>
      <c r="B326" s="30" t="s">
        <v>1149</v>
      </c>
      <c r="C326" s="30" t="s">
        <v>1150</v>
      </c>
      <c r="D326" s="31">
        <v>3</v>
      </c>
      <c r="E326" s="30" t="s">
        <v>1151</v>
      </c>
      <c r="F326" s="30">
        <v>2</v>
      </c>
      <c r="G326" s="28" t="s">
        <v>27</v>
      </c>
      <c r="H326" s="30" t="s">
        <v>18</v>
      </c>
      <c r="I326" s="30" t="s">
        <v>1152</v>
      </c>
      <c r="J326" s="30" t="s">
        <v>1153</v>
      </c>
      <c r="K326" s="30" t="s">
        <v>1154</v>
      </c>
      <c r="L326" s="121" t="s">
        <v>1155</v>
      </c>
      <c r="M326" s="30"/>
    </row>
    <row r="327" s="8" customFormat="1" customHeight="1" spans="1:13">
      <c r="A327" s="72"/>
      <c r="B327" s="30"/>
      <c r="C327" s="30"/>
      <c r="D327" s="32"/>
      <c r="E327" s="30" t="s">
        <v>373</v>
      </c>
      <c r="F327" s="30">
        <v>6</v>
      </c>
      <c r="G327" s="28" t="s">
        <v>27</v>
      </c>
      <c r="H327" s="30" t="s">
        <v>18</v>
      </c>
      <c r="I327" s="30" t="s">
        <v>1156</v>
      </c>
      <c r="J327" s="30"/>
      <c r="K327" s="30"/>
      <c r="L327" s="53"/>
      <c r="M327" s="30"/>
    </row>
    <row r="328" s="8" customFormat="1" customHeight="1" spans="1:13">
      <c r="A328" s="72"/>
      <c r="B328" s="30"/>
      <c r="C328" s="30"/>
      <c r="D328" s="33"/>
      <c r="E328" s="30" t="s">
        <v>1157</v>
      </c>
      <c r="F328" s="30">
        <v>2</v>
      </c>
      <c r="G328" s="28" t="s">
        <v>27</v>
      </c>
      <c r="H328" s="30" t="s">
        <v>18</v>
      </c>
      <c r="I328" s="30" t="s">
        <v>1156</v>
      </c>
      <c r="J328" s="30"/>
      <c r="K328" s="30"/>
      <c r="L328" s="53"/>
      <c r="M328" s="30"/>
    </row>
    <row r="329" s="8" customFormat="1" customHeight="1" spans="1:13">
      <c r="A329" s="72">
        <v>117</v>
      </c>
      <c r="B329" s="30" t="s">
        <v>1158</v>
      </c>
      <c r="C329" s="30" t="s">
        <v>1159</v>
      </c>
      <c r="D329" s="31">
        <v>3</v>
      </c>
      <c r="E329" s="30" t="s">
        <v>1160</v>
      </c>
      <c r="F329" s="30">
        <v>1</v>
      </c>
      <c r="G329" s="30" t="s">
        <v>415</v>
      </c>
      <c r="H329" s="30" t="s">
        <v>50</v>
      </c>
      <c r="I329" s="30" t="s">
        <v>1161</v>
      </c>
      <c r="J329" s="30" t="s">
        <v>1162</v>
      </c>
      <c r="K329" s="30" t="s">
        <v>1163</v>
      </c>
      <c r="L329" s="53" t="s">
        <v>1164</v>
      </c>
      <c r="M329" s="30"/>
    </row>
    <row r="330" s="8" customFormat="1" customHeight="1" spans="1:13">
      <c r="A330" s="72"/>
      <c r="B330" s="30"/>
      <c r="C330" s="30"/>
      <c r="D330" s="32"/>
      <c r="E330" s="30" t="s">
        <v>373</v>
      </c>
      <c r="F330" s="30">
        <v>1</v>
      </c>
      <c r="G330" s="30" t="s">
        <v>415</v>
      </c>
      <c r="H330" s="30" t="s">
        <v>50</v>
      </c>
      <c r="I330" s="30" t="s">
        <v>27</v>
      </c>
      <c r="J330" s="30"/>
      <c r="K330" s="30"/>
      <c r="L330" s="53"/>
      <c r="M330" s="30"/>
    </row>
    <row r="331" s="8" customFormat="1" customHeight="1" spans="1:13">
      <c r="A331" s="72"/>
      <c r="B331" s="30"/>
      <c r="C331" s="30"/>
      <c r="D331" s="33"/>
      <c r="E331" s="30" t="s">
        <v>1165</v>
      </c>
      <c r="F331" s="30">
        <v>1</v>
      </c>
      <c r="G331" s="30" t="s">
        <v>1166</v>
      </c>
      <c r="H331" s="30" t="s">
        <v>50</v>
      </c>
      <c r="I331" s="30" t="s">
        <v>1167</v>
      </c>
      <c r="J331" s="30"/>
      <c r="K331" s="30"/>
      <c r="L331" s="53"/>
      <c r="M331" s="30"/>
    </row>
    <row r="332" s="1" customFormat="1" customHeight="1" spans="1:13">
      <c r="A332" s="42">
        <v>118</v>
      </c>
      <c r="B332" s="30" t="s">
        <v>1168</v>
      </c>
      <c r="C332" s="84" t="s">
        <v>1169</v>
      </c>
      <c r="D332" s="42">
        <v>1</v>
      </c>
      <c r="E332" s="72" t="s">
        <v>154</v>
      </c>
      <c r="F332" s="72">
        <v>5</v>
      </c>
      <c r="G332" s="28" t="s">
        <v>27</v>
      </c>
      <c r="H332" s="72" t="s">
        <v>18</v>
      </c>
      <c r="I332" s="30" t="s">
        <v>1170</v>
      </c>
      <c r="J332" s="42" t="s">
        <v>147</v>
      </c>
      <c r="K332" s="42" t="s">
        <v>1171</v>
      </c>
      <c r="L332" s="42">
        <v>13378890808</v>
      </c>
      <c r="M332" s="42" t="s">
        <v>1172</v>
      </c>
    </row>
    <row r="333" s="1" customFormat="1" customHeight="1" spans="1:13">
      <c r="A333" s="34">
        <v>119</v>
      </c>
      <c r="B333" s="43" t="s">
        <v>1173</v>
      </c>
      <c r="C333" s="45" t="s">
        <v>1174</v>
      </c>
      <c r="D333" s="34">
        <v>6</v>
      </c>
      <c r="E333" s="43" t="s">
        <v>1175</v>
      </c>
      <c r="F333" s="42">
        <v>1</v>
      </c>
      <c r="G333" s="43" t="s">
        <v>1176</v>
      </c>
      <c r="H333" s="43" t="s">
        <v>26</v>
      </c>
      <c r="I333" s="43" t="s">
        <v>1177</v>
      </c>
      <c r="J333" s="42" t="s">
        <v>94</v>
      </c>
      <c r="K333" s="34" t="s">
        <v>1178</v>
      </c>
      <c r="L333" s="34">
        <v>17787727605</v>
      </c>
      <c r="M333" s="34" t="s">
        <v>1179</v>
      </c>
    </row>
    <row r="334" s="1" customFormat="1" customHeight="1" spans="1:13">
      <c r="A334" s="37"/>
      <c r="B334" s="43"/>
      <c r="C334" s="47"/>
      <c r="D334" s="37"/>
      <c r="E334" s="43" t="s">
        <v>1180</v>
      </c>
      <c r="F334" s="42">
        <v>1</v>
      </c>
      <c r="G334" s="43" t="s">
        <v>1176</v>
      </c>
      <c r="H334" s="43" t="s">
        <v>26</v>
      </c>
      <c r="I334" s="43" t="s">
        <v>1177</v>
      </c>
      <c r="J334" s="42" t="s">
        <v>94</v>
      </c>
      <c r="K334" s="37"/>
      <c r="L334" s="37"/>
      <c r="M334" s="37"/>
    </row>
    <row r="335" s="1" customFormat="1" customHeight="1" spans="1:13">
      <c r="A335" s="37"/>
      <c r="B335" s="43"/>
      <c r="C335" s="47"/>
      <c r="D335" s="37"/>
      <c r="E335" s="30" t="s">
        <v>1181</v>
      </c>
      <c r="F335" s="72">
        <v>1</v>
      </c>
      <c r="G335" s="43" t="s">
        <v>188</v>
      </c>
      <c r="H335" s="43" t="s">
        <v>33</v>
      </c>
      <c r="I335" s="43" t="s">
        <v>1182</v>
      </c>
      <c r="J335" s="42" t="s">
        <v>94</v>
      </c>
      <c r="K335" s="37"/>
      <c r="L335" s="37"/>
      <c r="M335" s="37"/>
    </row>
    <row r="336" s="1" customFormat="1" customHeight="1" spans="1:13">
      <c r="A336" s="37"/>
      <c r="B336" s="43"/>
      <c r="C336" s="47"/>
      <c r="D336" s="37"/>
      <c r="E336" s="30" t="s">
        <v>1183</v>
      </c>
      <c r="F336" s="72">
        <v>1</v>
      </c>
      <c r="G336" s="43" t="s">
        <v>1184</v>
      </c>
      <c r="H336" s="43" t="s">
        <v>26</v>
      </c>
      <c r="I336" s="43" t="s">
        <v>1177</v>
      </c>
      <c r="J336" s="42" t="s">
        <v>94</v>
      </c>
      <c r="K336" s="37"/>
      <c r="L336" s="37"/>
      <c r="M336" s="37"/>
    </row>
    <row r="337" s="1" customFormat="1" customHeight="1" spans="1:13">
      <c r="A337" s="37"/>
      <c r="B337" s="43"/>
      <c r="C337" s="47"/>
      <c r="D337" s="37"/>
      <c r="E337" s="43" t="s">
        <v>1185</v>
      </c>
      <c r="F337" s="42">
        <v>3</v>
      </c>
      <c r="G337" s="43" t="s">
        <v>188</v>
      </c>
      <c r="H337" s="43" t="s">
        <v>33</v>
      </c>
      <c r="I337" s="43" t="s">
        <v>1177</v>
      </c>
      <c r="J337" s="42" t="s">
        <v>94</v>
      </c>
      <c r="K337" s="37"/>
      <c r="L337" s="37"/>
      <c r="M337" s="37"/>
    </row>
    <row r="338" s="1" customFormat="1" customHeight="1" spans="1:13">
      <c r="A338" s="40"/>
      <c r="B338" s="43"/>
      <c r="C338" s="48"/>
      <c r="D338" s="40"/>
      <c r="E338" s="43" t="s">
        <v>1186</v>
      </c>
      <c r="F338" s="42">
        <v>3</v>
      </c>
      <c r="G338" s="43" t="s">
        <v>596</v>
      </c>
      <c r="H338" s="43" t="s">
        <v>1187</v>
      </c>
      <c r="I338" s="42" t="s">
        <v>27</v>
      </c>
      <c r="J338" s="42" t="s">
        <v>94</v>
      </c>
      <c r="K338" s="40"/>
      <c r="L338" s="40"/>
      <c r="M338" s="40"/>
    </row>
    <row r="339" s="4" customFormat="1" customHeight="1" spans="1:13">
      <c r="A339" s="72">
        <v>120</v>
      </c>
      <c r="B339" s="30" t="s">
        <v>1188</v>
      </c>
      <c r="C339" s="30" t="s">
        <v>1189</v>
      </c>
      <c r="D339" s="30">
        <v>1</v>
      </c>
      <c r="E339" s="31" t="s">
        <v>1190</v>
      </c>
      <c r="F339" s="31">
        <v>2</v>
      </c>
      <c r="G339" s="31" t="s">
        <v>1191</v>
      </c>
      <c r="H339" s="31" t="s">
        <v>1192</v>
      </c>
      <c r="I339" s="31" t="s">
        <v>1193</v>
      </c>
      <c r="J339" s="30" t="s">
        <v>955</v>
      </c>
      <c r="K339" s="30" t="s">
        <v>1194</v>
      </c>
      <c r="L339" s="53" t="s">
        <v>1195</v>
      </c>
      <c r="M339" s="30"/>
    </row>
    <row r="340" s="4" customFormat="1" customHeight="1" spans="1:13">
      <c r="A340" s="72"/>
      <c r="B340" s="30"/>
      <c r="C340" s="30"/>
      <c r="D340" s="30"/>
      <c r="E340" s="33"/>
      <c r="F340" s="33"/>
      <c r="G340" s="33"/>
      <c r="H340" s="33"/>
      <c r="I340" s="33"/>
      <c r="J340" s="30"/>
      <c r="K340" s="30"/>
      <c r="L340" s="53"/>
      <c r="M340" s="30"/>
    </row>
    <row r="341" s="5" customFormat="1" customHeight="1" spans="1:13">
      <c r="A341" s="60">
        <v>121</v>
      </c>
      <c r="B341" s="86" t="s">
        <v>1196</v>
      </c>
      <c r="C341" s="86" t="s">
        <v>1197</v>
      </c>
      <c r="D341" s="52">
        <v>1</v>
      </c>
      <c r="E341" s="60" t="s">
        <v>1190</v>
      </c>
      <c r="F341" s="52">
        <v>3</v>
      </c>
      <c r="G341" s="30" t="s">
        <v>1198</v>
      </c>
      <c r="H341" s="30" t="s">
        <v>50</v>
      </c>
      <c r="I341" s="60" t="s">
        <v>1193</v>
      </c>
      <c r="J341" s="31" t="s">
        <v>1199</v>
      </c>
      <c r="K341" s="60" t="s">
        <v>1200</v>
      </c>
      <c r="L341" s="61" t="s">
        <v>1201</v>
      </c>
      <c r="M341" s="60"/>
    </row>
    <row r="342" s="5" customFormat="1" customHeight="1" spans="1:13">
      <c r="A342" s="72">
        <v>122</v>
      </c>
      <c r="B342" s="44" t="s">
        <v>1202</v>
      </c>
      <c r="C342" s="30" t="s">
        <v>1203</v>
      </c>
      <c r="D342" s="44">
        <v>1</v>
      </c>
      <c r="E342" s="72" t="s">
        <v>1204</v>
      </c>
      <c r="F342" s="11">
        <v>12</v>
      </c>
      <c r="G342" s="72" t="s">
        <v>1191</v>
      </c>
      <c r="H342" s="72" t="s">
        <v>1192</v>
      </c>
      <c r="I342" s="72" t="s">
        <v>1193</v>
      </c>
      <c r="J342" s="30" t="s">
        <v>1205</v>
      </c>
      <c r="K342" s="72" t="s">
        <v>1206</v>
      </c>
      <c r="L342" s="122" t="s">
        <v>1207</v>
      </c>
      <c r="M342" s="72"/>
    </row>
    <row r="343" s="5" customFormat="1" customHeight="1" spans="1:13">
      <c r="A343" s="72">
        <v>123</v>
      </c>
      <c r="B343" s="30" t="s">
        <v>1208</v>
      </c>
      <c r="C343" s="30" t="s">
        <v>1209</v>
      </c>
      <c r="D343" s="11">
        <v>2</v>
      </c>
      <c r="E343" s="72" t="s">
        <v>1210</v>
      </c>
      <c r="F343" s="11">
        <v>3</v>
      </c>
      <c r="G343" s="72" t="s">
        <v>548</v>
      </c>
      <c r="H343" s="72" t="s">
        <v>27</v>
      </c>
      <c r="I343" s="72" t="s">
        <v>1193</v>
      </c>
      <c r="J343" s="30">
        <v>3000</v>
      </c>
      <c r="K343" s="5" t="s">
        <v>1211</v>
      </c>
      <c r="L343" s="122" t="s">
        <v>1212</v>
      </c>
      <c r="M343" s="72"/>
    </row>
    <row r="344" s="5" customFormat="1" customHeight="1" spans="1:13">
      <c r="A344" s="72">
        <v>124</v>
      </c>
      <c r="B344" s="44" t="s">
        <v>1213</v>
      </c>
      <c r="C344" s="30" t="s">
        <v>1214</v>
      </c>
      <c r="D344" s="11">
        <v>1</v>
      </c>
      <c r="E344" s="60" t="s">
        <v>1190</v>
      </c>
      <c r="F344" s="11">
        <v>1</v>
      </c>
      <c r="G344" s="72" t="s">
        <v>1191</v>
      </c>
      <c r="H344" s="72" t="s">
        <v>1192</v>
      </c>
      <c r="I344" s="72" t="s">
        <v>1193</v>
      </c>
      <c r="J344" s="30">
        <v>3000</v>
      </c>
      <c r="K344" s="72" t="s">
        <v>1215</v>
      </c>
      <c r="L344" s="122"/>
      <c r="M344" s="72"/>
    </row>
    <row r="345" s="5" customFormat="1" customHeight="1" spans="1:13">
      <c r="A345" s="72">
        <v>125</v>
      </c>
      <c r="B345" s="30" t="s">
        <v>1216</v>
      </c>
      <c r="C345" s="119" t="s">
        <v>1217</v>
      </c>
      <c r="D345" s="30">
        <v>23</v>
      </c>
      <c r="E345" s="30" t="s">
        <v>1218</v>
      </c>
      <c r="F345" s="72">
        <v>23</v>
      </c>
      <c r="G345" s="72" t="s">
        <v>27</v>
      </c>
      <c r="H345" s="72" t="s">
        <v>18</v>
      </c>
      <c r="I345" s="30" t="s">
        <v>1219</v>
      </c>
      <c r="J345" s="30" t="s">
        <v>1220</v>
      </c>
      <c r="K345" s="30" t="s">
        <v>1221</v>
      </c>
      <c r="L345" s="53" t="s">
        <v>1222</v>
      </c>
      <c r="M345" s="72"/>
    </row>
    <row r="346" s="8" customFormat="1" customHeight="1" spans="1:13">
      <c r="A346" s="72">
        <v>126</v>
      </c>
      <c r="B346" s="30" t="s">
        <v>1223</v>
      </c>
      <c r="C346" s="30" t="s">
        <v>1224</v>
      </c>
      <c r="D346" s="72">
        <v>1</v>
      </c>
      <c r="E346" s="31" t="s">
        <v>1225</v>
      </c>
      <c r="F346" s="31">
        <v>5</v>
      </c>
      <c r="G346" s="31" t="s">
        <v>1226</v>
      </c>
      <c r="H346" s="31" t="s">
        <v>139</v>
      </c>
      <c r="I346" s="31" t="s">
        <v>27</v>
      </c>
      <c r="J346" s="30" t="s">
        <v>1227</v>
      </c>
      <c r="K346" s="30" t="s">
        <v>1228</v>
      </c>
      <c r="L346" s="53" t="s">
        <v>1229</v>
      </c>
      <c r="M346" s="30"/>
    </row>
    <row r="347" s="8" customFormat="1" customHeight="1" spans="1:13">
      <c r="A347" s="72">
        <v>127</v>
      </c>
      <c r="B347" s="30" t="s">
        <v>1230</v>
      </c>
      <c r="C347" s="30" t="s">
        <v>1231</v>
      </c>
      <c r="D347" s="31">
        <v>2</v>
      </c>
      <c r="E347" s="31" t="s">
        <v>1232</v>
      </c>
      <c r="F347" s="31">
        <v>2</v>
      </c>
      <c r="G347" s="31" t="s">
        <v>946</v>
      </c>
      <c r="H347" s="31" t="s">
        <v>1233</v>
      </c>
      <c r="I347" s="31" t="s">
        <v>27</v>
      </c>
      <c r="J347" s="31" t="s">
        <v>1234</v>
      </c>
      <c r="K347" s="30" t="s">
        <v>1235</v>
      </c>
      <c r="L347" s="53" t="s">
        <v>1236</v>
      </c>
      <c r="M347" s="30" t="s">
        <v>1237</v>
      </c>
    </row>
    <row r="348" s="8" customFormat="1" customHeight="1" spans="1:13">
      <c r="A348" s="72"/>
      <c r="B348" s="30"/>
      <c r="C348" s="30"/>
      <c r="D348" s="32"/>
      <c r="E348" s="33"/>
      <c r="F348" s="33"/>
      <c r="G348" s="33"/>
      <c r="H348" s="33"/>
      <c r="I348" s="33"/>
      <c r="J348" s="33"/>
      <c r="K348" s="30"/>
      <c r="L348" s="53"/>
      <c r="M348" s="30" t="s">
        <v>1238</v>
      </c>
    </row>
    <row r="349" s="8" customFormat="1" customHeight="1" spans="1:13">
      <c r="A349" s="72"/>
      <c r="B349" s="30"/>
      <c r="C349" s="30"/>
      <c r="D349" s="33"/>
      <c r="E349" s="30" t="s">
        <v>1239</v>
      </c>
      <c r="F349" s="30">
        <v>1</v>
      </c>
      <c r="G349" s="30" t="s">
        <v>946</v>
      </c>
      <c r="H349" s="30" t="s">
        <v>18</v>
      </c>
      <c r="I349" s="30"/>
      <c r="J349" s="30" t="s">
        <v>1240</v>
      </c>
      <c r="K349" s="30"/>
      <c r="L349" s="53"/>
      <c r="M349" s="30" t="s">
        <v>1241</v>
      </c>
    </row>
    <row r="350" s="8" customFormat="1" customHeight="1" spans="1:13">
      <c r="A350" s="60">
        <v>128</v>
      </c>
      <c r="B350" s="31" t="s">
        <v>1242</v>
      </c>
      <c r="C350" s="86" t="s">
        <v>1243</v>
      </c>
      <c r="D350" s="32">
        <v>1</v>
      </c>
      <c r="E350" s="31" t="s">
        <v>1244</v>
      </c>
      <c r="F350" s="31">
        <v>1</v>
      </c>
      <c r="G350" s="31" t="s">
        <v>169</v>
      </c>
      <c r="H350" s="30" t="s">
        <v>18</v>
      </c>
      <c r="I350" s="30" t="s">
        <v>19</v>
      </c>
      <c r="J350" s="30" t="s">
        <v>1245</v>
      </c>
      <c r="K350" s="30" t="s">
        <v>1246</v>
      </c>
      <c r="L350" s="53" t="s">
        <v>1247</v>
      </c>
      <c r="M350" s="30"/>
    </row>
    <row r="351" s="8" customFormat="1" customHeight="1" spans="1:13">
      <c r="A351" s="60">
        <v>129</v>
      </c>
      <c r="B351" s="31" t="s">
        <v>1248</v>
      </c>
      <c r="C351" s="31" t="s">
        <v>1249</v>
      </c>
      <c r="D351" s="31">
        <v>1</v>
      </c>
      <c r="E351" s="60" t="s">
        <v>417</v>
      </c>
      <c r="F351" s="60">
        <v>36</v>
      </c>
      <c r="G351" s="60" t="s">
        <v>139</v>
      </c>
      <c r="H351" s="60" t="s">
        <v>1250</v>
      </c>
      <c r="I351" s="123" t="s">
        <v>27</v>
      </c>
      <c r="J351" s="123" t="s">
        <v>1251</v>
      </c>
      <c r="K351" s="123" t="s">
        <v>1252</v>
      </c>
      <c r="L351" s="124" t="s">
        <v>1253</v>
      </c>
      <c r="M351" s="123"/>
    </row>
    <row r="352" s="4" customFormat="1" customHeight="1" spans="1:13">
      <c r="A352" s="27">
        <v>130</v>
      </c>
      <c r="B352" s="28" t="s">
        <v>1254</v>
      </c>
      <c r="C352" s="35" t="s">
        <v>1255</v>
      </c>
      <c r="D352" s="28">
        <v>1</v>
      </c>
      <c r="E352" s="28" t="s">
        <v>1256</v>
      </c>
      <c r="F352" s="28">
        <v>10</v>
      </c>
      <c r="G352" s="28" t="s">
        <v>463</v>
      </c>
      <c r="H352" s="28" t="s">
        <v>1257</v>
      </c>
      <c r="I352" s="28" t="s">
        <v>1258</v>
      </c>
      <c r="J352" s="28">
        <v>3200</v>
      </c>
      <c r="K352" s="28" t="s">
        <v>1259</v>
      </c>
      <c r="L352" s="28">
        <v>13529085232</v>
      </c>
      <c r="M352" s="28"/>
    </row>
    <row r="353" s="4" customFormat="1" customHeight="1" spans="1:13">
      <c r="A353" s="27"/>
      <c r="B353" s="28"/>
      <c r="C353" s="38"/>
      <c r="D353" s="28"/>
      <c r="E353" s="28"/>
      <c r="F353" s="28"/>
      <c r="G353" s="28"/>
      <c r="H353" s="28"/>
      <c r="I353" s="28"/>
      <c r="J353" s="28"/>
      <c r="K353" s="28"/>
      <c r="L353" s="28"/>
      <c r="M353" s="28"/>
    </row>
    <row r="354" s="4" customFormat="1" customHeight="1" spans="1:13">
      <c r="A354" s="27"/>
      <c r="B354" s="28"/>
      <c r="C354" s="29"/>
      <c r="D354" s="28"/>
      <c r="E354" s="28"/>
      <c r="F354" s="28"/>
      <c r="G354" s="28"/>
      <c r="H354" s="28"/>
      <c r="I354" s="28"/>
      <c r="J354" s="28"/>
      <c r="K354" s="28"/>
      <c r="L354" s="28"/>
      <c r="M354" s="28"/>
    </row>
    <row r="355" s="4" customFormat="1" customHeight="1" spans="1:13">
      <c r="A355" s="27">
        <v>131</v>
      </c>
      <c r="B355" s="28" t="s">
        <v>1260</v>
      </c>
      <c r="C355" s="120" t="s">
        <v>1261</v>
      </c>
      <c r="D355" s="28">
        <v>1</v>
      </c>
      <c r="E355" s="28" t="s">
        <v>1262</v>
      </c>
      <c r="F355" s="28">
        <v>1</v>
      </c>
      <c r="G355" s="28" t="s">
        <v>102</v>
      </c>
      <c r="H355" s="28" t="s">
        <v>41</v>
      </c>
      <c r="I355" s="28" t="s">
        <v>27</v>
      </c>
      <c r="J355" s="28">
        <v>2000</v>
      </c>
      <c r="K355" s="28" t="s">
        <v>1263</v>
      </c>
      <c r="L355" s="28">
        <v>13988420427</v>
      </c>
      <c r="M355" s="28"/>
    </row>
    <row r="356" s="4" customFormat="1" customHeight="1" spans="1:13">
      <c r="A356" s="27">
        <v>132</v>
      </c>
      <c r="B356" s="28" t="s">
        <v>1264</v>
      </c>
      <c r="C356" s="28" t="s">
        <v>1265</v>
      </c>
      <c r="D356" s="28">
        <v>3</v>
      </c>
      <c r="E356" s="28" t="s">
        <v>1266</v>
      </c>
      <c r="F356" s="28">
        <v>2</v>
      </c>
      <c r="G356" s="28" t="s">
        <v>1267</v>
      </c>
      <c r="H356" s="28" t="s">
        <v>401</v>
      </c>
      <c r="I356" s="28" t="s">
        <v>27</v>
      </c>
      <c r="J356" s="28" t="s">
        <v>1268</v>
      </c>
      <c r="K356" s="28" t="s">
        <v>197</v>
      </c>
      <c r="L356" s="28">
        <v>18987729132</v>
      </c>
      <c r="M356" s="28"/>
    </row>
    <row r="357" s="4" customFormat="1" customHeight="1" spans="1:13">
      <c r="A357" s="27"/>
      <c r="B357" s="28"/>
      <c r="C357" s="28"/>
      <c r="D357" s="28"/>
      <c r="E357" s="28" t="s">
        <v>1269</v>
      </c>
      <c r="F357" s="28">
        <v>2</v>
      </c>
      <c r="G357" s="28" t="s">
        <v>1270</v>
      </c>
      <c r="H357" s="28" t="s">
        <v>421</v>
      </c>
      <c r="I357" s="28" t="s">
        <v>27</v>
      </c>
      <c r="J357" s="28"/>
      <c r="K357" s="28"/>
      <c r="L357" s="28"/>
      <c r="M357" s="28"/>
    </row>
    <row r="358" s="4" customFormat="1" customHeight="1" spans="1:13">
      <c r="A358" s="27"/>
      <c r="B358" s="28"/>
      <c r="C358" s="28"/>
      <c r="D358" s="28"/>
      <c r="E358" s="28" t="s">
        <v>1271</v>
      </c>
      <c r="F358" s="28">
        <v>10</v>
      </c>
      <c r="G358" s="28" t="s">
        <v>1267</v>
      </c>
      <c r="H358" s="28" t="s">
        <v>559</v>
      </c>
      <c r="I358" s="28" t="s">
        <v>27</v>
      </c>
      <c r="J358" s="28"/>
      <c r="K358" s="28"/>
      <c r="L358" s="28"/>
      <c r="M358" s="28"/>
    </row>
    <row r="359" s="4" customFormat="1" customHeight="1" spans="1:13">
      <c r="A359" s="27">
        <v>133</v>
      </c>
      <c r="B359" s="28" t="s">
        <v>1272</v>
      </c>
      <c r="C359" s="28" t="s">
        <v>1273</v>
      </c>
      <c r="D359" s="28">
        <v>2</v>
      </c>
      <c r="E359" s="28" t="s">
        <v>1274</v>
      </c>
      <c r="F359" s="28">
        <v>30</v>
      </c>
      <c r="G359" s="28" t="s">
        <v>1275</v>
      </c>
      <c r="H359" s="28" t="s">
        <v>1276</v>
      </c>
      <c r="I359" s="28" t="s">
        <v>27</v>
      </c>
      <c r="J359" s="28" t="s">
        <v>1277</v>
      </c>
      <c r="K359" s="35" t="s">
        <v>197</v>
      </c>
      <c r="L359" s="35" t="s">
        <v>1278</v>
      </c>
      <c r="M359" s="35"/>
    </row>
    <row r="360" s="4" customFormat="1" customHeight="1" spans="1:13">
      <c r="A360" s="27"/>
      <c r="B360" s="28"/>
      <c r="C360" s="28"/>
      <c r="D360" s="28"/>
      <c r="E360" s="28" t="s">
        <v>1279</v>
      </c>
      <c r="F360" s="28">
        <v>10</v>
      </c>
      <c r="G360" s="43" t="s">
        <v>341</v>
      </c>
      <c r="H360" s="28" t="s">
        <v>1276</v>
      </c>
      <c r="I360" s="28" t="s">
        <v>27</v>
      </c>
      <c r="J360" s="42"/>
      <c r="K360" s="29"/>
      <c r="L360" s="29"/>
      <c r="M360" s="29"/>
    </row>
    <row r="361" s="4" customFormat="1" customHeight="1" spans="1:13">
      <c r="A361" s="27">
        <v>134</v>
      </c>
      <c r="B361" s="43" t="s">
        <v>1280</v>
      </c>
      <c r="C361" s="77" t="s">
        <v>1281</v>
      </c>
      <c r="D361" s="43">
        <v>1</v>
      </c>
      <c r="E361" s="43" t="s">
        <v>572</v>
      </c>
      <c r="F361" s="43">
        <v>5</v>
      </c>
      <c r="G361" s="43" t="s">
        <v>596</v>
      </c>
      <c r="H361" s="43" t="s">
        <v>960</v>
      </c>
      <c r="I361" s="43" t="s">
        <v>722</v>
      </c>
      <c r="J361" s="43" t="s">
        <v>1282</v>
      </c>
      <c r="K361" s="43" t="s">
        <v>1283</v>
      </c>
      <c r="L361" s="43">
        <v>13887752023</v>
      </c>
      <c r="M361" s="43"/>
    </row>
    <row r="362" s="4" customFormat="1" customHeight="1" spans="1:13">
      <c r="A362" s="27"/>
      <c r="B362" s="43"/>
      <c r="C362" s="79"/>
      <c r="D362" s="43"/>
      <c r="E362" s="43"/>
      <c r="F362" s="43"/>
      <c r="G362" s="43"/>
      <c r="H362" s="43"/>
      <c r="I362" s="43"/>
      <c r="J362" s="43"/>
      <c r="K362" s="43"/>
      <c r="L362" s="43"/>
      <c r="M362" s="43"/>
    </row>
    <row r="363" s="4" customFormat="1" customHeight="1" spans="1:13">
      <c r="A363" s="54">
        <v>135</v>
      </c>
      <c r="B363" s="35" t="s">
        <v>1284</v>
      </c>
      <c r="C363" s="35" t="s">
        <v>1285</v>
      </c>
      <c r="D363" s="35">
        <v>4</v>
      </c>
      <c r="E363" s="28" t="s">
        <v>1286</v>
      </c>
      <c r="F363" s="28">
        <v>3</v>
      </c>
      <c r="G363" s="28" t="s">
        <v>1104</v>
      </c>
      <c r="H363" s="28" t="s">
        <v>401</v>
      </c>
      <c r="I363" s="28" t="s">
        <v>1287</v>
      </c>
      <c r="J363" s="28" t="s">
        <v>1288</v>
      </c>
      <c r="K363" s="35" t="s">
        <v>1289</v>
      </c>
      <c r="L363" s="45">
        <v>13308776952</v>
      </c>
      <c r="M363" s="35"/>
    </row>
    <row r="364" s="4" customFormat="1" customHeight="1" spans="1:13">
      <c r="A364" s="55"/>
      <c r="B364" s="38"/>
      <c r="C364" s="38"/>
      <c r="D364" s="38"/>
      <c r="E364" s="28"/>
      <c r="F364" s="28"/>
      <c r="G364" s="28"/>
      <c r="H364" s="28"/>
      <c r="I364" s="28"/>
      <c r="J364" s="28" t="s">
        <v>1288</v>
      </c>
      <c r="K364" s="38"/>
      <c r="L364" s="47"/>
      <c r="M364" s="38"/>
    </row>
    <row r="365" s="4" customFormat="1" customHeight="1" spans="1:13">
      <c r="A365" s="55"/>
      <c r="B365" s="38"/>
      <c r="C365" s="38"/>
      <c r="D365" s="38"/>
      <c r="E365" s="28" t="s">
        <v>1290</v>
      </c>
      <c r="F365" s="28">
        <v>2</v>
      </c>
      <c r="G365" s="28" t="s">
        <v>1104</v>
      </c>
      <c r="H365" s="28" t="s">
        <v>401</v>
      </c>
      <c r="I365" s="28" t="s">
        <v>1291</v>
      </c>
      <c r="J365" s="28" t="s">
        <v>1288</v>
      </c>
      <c r="K365" s="38"/>
      <c r="L365" s="47"/>
      <c r="M365" s="38"/>
    </row>
    <row r="366" s="4" customFormat="1" customHeight="1" spans="1:13">
      <c r="A366" s="55"/>
      <c r="B366" s="38"/>
      <c r="C366" s="38"/>
      <c r="D366" s="38"/>
      <c r="E366" s="28" t="s">
        <v>1292</v>
      </c>
      <c r="F366" s="28">
        <v>3</v>
      </c>
      <c r="G366" s="28" t="s">
        <v>1104</v>
      </c>
      <c r="H366" s="28" t="s">
        <v>401</v>
      </c>
      <c r="I366" s="28" t="s">
        <v>1293</v>
      </c>
      <c r="J366" s="28" t="s">
        <v>1288</v>
      </c>
      <c r="K366" s="38"/>
      <c r="L366" s="47"/>
      <c r="M366" s="38"/>
    </row>
    <row r="367" s="4" customFormat="1" customHeight="1" spans="1:13">
      <c r="A367" s="55"/>
      <c r="B367" s="38"/>
      <c r="C367" s="38"/>
      <c r="D367" s="38"/>
      <c r="E367" s="28" t="s">
        <v>1294</v>
      </c>
      <c r="F367" s="28">
        <v>5</v>
      </c>
      <c r="G367" s="28" t="s">
        <v>1104</v>
      </c>
      <c r="H367" s="28" t="s">
        <v>1295</v>
      </c>
      <c r="I367" s="28" t="s">
        <v>1296</v>
      </c>
      <c r="J367" s="28" t="s">
        <v>1288</v>
      </c>
      <c r="K367" s="38"/>
      <c r="L367" s="47"/>
      <c r="M367" s="38"/>
    </row>
    <row r="368" s="4" customFormat="1" customHeight="1" spans="1:13">
      <c r="A368" s="56"/>
      <c r="B368" s="29"/>
      <c r="C368" s="29"/>
      <c r="D368" s="29"/>
      <c r="E368" s="28"/>
      <c r="F368" s="28"/>
      <c r="G368" s="28"/>
      <c r="H368" s="28"/>
      <c r="I368" s="28"/>
      <c r="J368" s="28" t="s">
        <v>1288</v>
      </c>
      <c r="K368" s="29"/>
      <c r="L368" s="48"/>
      <c r="M368" s="29"/>
    </row>
    <row r="369" s="4" customFormat="1" customHeight="1" spans="1:13">
      <c r="A369" s="54">
        <v>136</v>
      </c>
      <c r="B369" s="35" t="s">
        <v>1297</v>
      </c>
      <c r="C369" s="35" t="s">
        <v>1298</v>
      </c>
      <c r="D369" s="35">
        <v>3</v>
      </c>
      <c r="E369" s="28" t="s">
        <v>1299</v>
      </c>
      <c r="F369" s="28">
        <v>5</v>
      </c>
      <c r="G369" s="28" t="s">
        <v>1300</v>
      </c>
      <c r="H369" s="28" t="s">
        <v>27</v>
      </c>
      <c r="I369" s="28" t="s">
        <v>1301</v>
      </c>
      <c r="J369" s="28" t="s">
        <v>1302</v>
      </c>
      <c r="K369" s="35" t="s">
        <v>1303</v>
      </c>
      <c r="L369" s="35">
        <v>18787781476</v>
      </c>
      <c r="M369" s="28"/>
    </row>
    <row r="370" s="4" customFormat="1" customHeight="1" spans="1:13">
      <c r="A370" s="55"/>
      <c r="B370" s="38"/>
      <c r="C370" s="38"/>
      <c r="D370" s="38"/>
      <c r="E370" s="28"/>
      <c r="F370" s="28"/>
      <c r="G370" s="28"/>
      <c r="H370" s="28"/>
      <c r="I370" s="28"/>
      <c r="J370" s="28"/>
      <c r="K370" s="38"/>
      <c r="L370" s="38"/>
      <c r="M370" s="28"/>
    </row>
    <row r="371" s="4" customFormat="1" customHeight="1" spans="1:13">
      <c r="A371" s="55"/>
      <c r="B371" s="38"/>
      <c r="C371" s="38"/>
      <c r="D371" s="38"/>
      <c r="E371" s="28" t="s">
        <v>1304</v>
      </c>
      <c r="F371" s="28">
        <v>1</v>
      </c>
      <c r="G371" s="28" t="s">
        <v>769</v>
      </c>
      <c r="H371" s="28" t="s">
        <v>836</v>
      </c>
      <c r="I371" s="28" t="s">
        <v>27</v>
      </c>
      <c r="J371" s="28" t="s">
        <v>1305</v>
      </c>
      <c r="K371" s="38"/>
      <c r="L371" s="38"/>
      <c r="M371" s="28"/>
    </row>
    <row r="372" s="4" customFormat="1" customHeight="1" spans="1:13">
      <c r="A372" s="56"/>
      <c r="B372" s="29"/>
      <c r="C372" s="29"/>
      <c r="D372" s="29"/>
      <c r="E372" s="28" t="s">
        <v>1306</v>
      </c>
      <c r="F372" s="28">
        <v>1</v>
      </c>
      <c r="G372" s="28" t="s">
        <v>179</v>
      </c>
      <c r="H372" s="28" t="s">
        <v>836</v>
      </c>
      <c r="I372" s="28" t="s">
        <v>27</v>
      </c>
      <c r="J372" s="28" t="s">
        <v>1305</v>
      </c>
      <c r="K372" s="29"/>
      <c r="L372" s="29"/>
      <c r="M372" s="28"/>
    </row>
    <row r="373" s="4" customFormat="1" customHeight="1" spans="1:13">
      <c r="A373" s="27">
        <v>137</v>
      </c>
      <c r="B373" s="28" t="s">
        <v>1307</v>
      </c>
      <c r="C373" s="84" t="s">
        <v>1308</v>
      </c>
      <c r="D373" s="28">
        <v>1</v>
      </c>
      <c r="E373" s="28" t="s">
        <v>1309</v>
      </c>
      <c r="F373" s="28">
        <v>8</v>
      </c>
      <c r="G373" s="28" t="s">
        <v>290</v>
      </c>
      <c r="H373" s="28" t="s">
        <v>836</v>
      </c>
      <c r="I373" s="28" t="s">
        <v>27</v>
      </c>
      <c r="J373" s="28">
        <v>5000</v>
      </c>
      <c r="K373" s="28" t="s">
        <v>1310</v>
      </c>
      <c r="L373" s="28">
        <v>13988449473</v>
      </c>
      <c r="M373" s="28"/>
    </row>
    <row r="374" s="8" customFormat="1" customHeight="1" spans="1:13">
      <c r="A374" s="72">
        <v>138</v>
      </c>
      <c r="B374" s="30" t="s">
        <v>1311</v>
      </c>
      <c r="C374" s="30" t="s">
        <v>1312</v>
      </c>
      <c r="D374" s="30">
        <v>5</v>
      </c>
      <c r="E374" s="30" t="s">
        <v>1313</v>
      </c>
      <c r="F374" s="30">
        <v>2</v>
      </c>
      <c r="G374" s="30" t="s">
        <v>27</v>
      </c>
      <c r="H374" s="30" t="s">
        <v>27</v>
      </c>
      <c r="I374" s="30" t="s">
        <v>1314</v>
      </c>
      <c r="J374" s="30" t="s">
        <v>1315</v>
      </c>
      <c r="K374" s="30" t="s">
        <v>1316</v>
      </c>
      <c r="L374" s="53" t="s">
        <v>1317</v>
      </c>
      <c r="M374" s="30"/>
    </row>
    <row r="375" s="8" customFormat="1" customHeight="1" spans="1:13">
      <c r="A375" s="72"/>
      <c r="B375" s="30"/>
      <c r="C375" s="30"/>
      <c r="D375" s="30"/>
      <c r="E375" s="30" t="s">
        <v>1318</v>
      </c>
      <c r="F375" s="30">
        <v>2</v>
      </c>
      <c r="G375" s="30"/>
      <c r="H375" s="30"/>
      <c r="I375" s="30"/>
      <c r="J375" s="30"/>
      <c r="K375" s="30"/>
      <c r="L375" s="53"/>
      <c r="M375" s="30"/>
    </row>
    <row r="376" s="8" customFormat="1" customHeight="1" spans="1:13">
      <c r="A376" s="72"/>
      <c r="B376" s="30"/>
      <c r="C376" s="30"/>
      <c r="D376" s="30"/>
      <c r="E376" s="30" t="s">
        <v>1319</v>
      </c>
      <c r="F376" s="30">
        <v>2</v>
      </c>
      <c r="G376" s="30"/>
      <c r="H376" s="30"/>
      <c r="I376" s="30" t="s">
        <v>1320</v>
      </c>
      <c r="J376" s="30"/>
      <c r="K376" s="30"/>
      <c r="L376" s="53"/>
      <c r="M376" s="30"/>
    </row>
    <row r="377" s="9" customFormat="1" customHeight="1" spans="1:13">
      <c r="A377" s="72"/>
      <c r="B377" s="30"/>
      <c r="C377" s="30"/>
      <c r="D377" s="30"/>
      <c r="E377" s="72" t="s">
        <v>1321</v>
      </c>
      <c r="F377" s="72">
        <v>2</v>
      </c>
      <c r="G377" s="30"/>
      <c r="H377" s="30"/>
      <c r="I377" s="30"/>
      <c r="J377" s="30"/>
      <c r="K377" s="30"/>
      <c r="L377" s="53"/>
      <c r="M377" s="30"/>
    </row>
    <row r="378" s="9" customFormat="1" customHeight="1" spans="1:13">
      <c r="A378" s="72"/>
      <c r="B378" s="30"/>
      <c r="C378" s="30"/>
      <c r="D378" s="30"/>
      <c r="E378" s="72" t="s">
        <v>1322</v>
      </c>
      <c r="F378" s="72">
        <v>2</v>
      </c>
      <c r="G378" s="30"/>
      <c r="H378" s="30"/>
      <c r="I378" s="72" t="s">
        <v>1323</v>
      </c>
      <c r="J378" s="30"/>
      <c r="K378" s="30"/>
      <c r="L378" s="53"/>
      <c r="M378" s="30"/>
    </row>
    <row r="379" s="4" customFormat="1" customHeight="1" spans="1:13">
      <c r="A379" s="72">
        <v>139</v>
      </c>
      <c r="B379" s="30" t="s">
        <v>1324</v>
      </c>
      <c r="C379" s="30" t="s">
        <v>1325</v>
      </c>
      <c r="D379" s="30">
        <v>2</v>
      </c>
      <c r="E379" s="30" t="s">
        <v>1326</v>
      </c>
      <c r="F379" s="30">
        <v>1</v>
      </c>
      <c r="G379" s="30" t="s">
        <v>453</v>
      </c>
      <c r="H379" s="30" t="s">
        <v>50</v>
      </c>
      <c r="I379" s="30" t="s">
        <v>27</v>
      </c>
      <c r="J379" s="30" t="s">
        <v>1327</v>
      </c>
      <c r="K379" s="30" t="s">
        <v>1328</v>
      </c>
      <c r="L379" s="53" t="s">
        <v>1329</v>
      </c>
      <c r="M379" s="30"/>
    </row>
    <row r="380" s="4" customFormat="1" customHeight="1" spans="1:13">
      <c r="A380" s="72"/>
      <c r="B380" s="30"/>
      <c r="C380" s="30"/>
      <c r="D380" s="30"/>
      <c r="E380" s="30" t="s">
        <v>1330</v>
      </c>
      <c r="F380" s="30">
        <v>1</v>
      </c>
      <c r="G380" s="30" t="s">
        <v>453</v>
      </c>
      <c r="H380" s="30" t="s">
        <v>50</v>
      </c>
      <c r="I380" s="30" t="s">
        <v>27</v>
      </c>
      <c r="J380" s="30"/>
      <c r="K380" s="30"/>
      <c r="L380" s="53"/>
      <c r="M380" s="30"/>
    </row>
    <row r="381" s="8" customFormat="1" customHeight="1" spans="1:13">
      <c r="A381" s="72">
        <v>140</v>
      </c>
      <c r="B381" s="30" t="s">
        <v>1331</v>
      </c>
      <c r="C381" s="30" t="s">
        <v>1332</v>
      </c>
      <c r="D381" s="31">
        <v>3</v>
      </c>
      <c r="E381" s="30" t="s">
        <v>344</v>
      </c>
      <c r="F381" s="30">
        <v>1</v>
      </c>
      <c r="G381" s="30" t="s">
        <v>169</v>
      </c>
      <c r="H381" s="30" t="s">
        <v>189</v>
      </c>
      <c r="I381" s="30" t="s">
        <v>27</v>
      </c>
      <c r="J381" s="30" t="s">
        <v>147</v>
      </c>
      <c r="K381" s="30" t="s">
        <v>1333</v>
      </c>
      <c r="L381" s="53" t="s">
        <v>1334</v>
      </c>
      <c r="M381" s="30"/>
    </row>
    <row r="382" s="8" customFormat="1" customHeight="1" spans="1:13">
      <c r="A382" s="72"/>
      <c r="B382" s="30"/>
      <c r="C382" s="30"/>
      <c r="D382" s="32"/>
      <c r="E382" s="30" t="s">
        <v>1335</v>
      </c>
      <c r="F382" s="30">
        <v>2</v>
      </c>
      <c r="G382" s="30" t="s">
        <v>169</v>
      </c>
      <c r="H382" s="30" t="s">
        <v>189</v>
      </c>
      <c r="I382" s="30" t="s">
        <v>27</v>
      </c>
      <c r="J382" s="30"/>
      <c r="K382" s="30"/>
      <c r="L382" s="53"/>
      <c r="M382" s="30"/>
    </row>
    <row r="383" s="8" customFormat="1" customHeight="1" spans="1:13">
      <c r="A383" s="72"/>
      <c r="B383" s="30"/>
      <c r="C383" s="30"/>
      <c r="D383" s="33"/>
      <c r="E383" s="30" t="s">
        <v>1336</v>
      </c>
      <c r="F383" s="30">
        <v>2</v>
      </c>
      <c r="G383" s="30" t="s">
        <v>169</v>
      </c>
      <c r="H383" s="30" t="s">
        <v>189</v>
      </c>
      <c r="I383" s="30" t="s">
        <v>27</v>
      </c>
      <c r="J383" s="30"/>
      <c r="K383" s="30"/>
      <c r="L383" s="53"/>
      <c r="M383" s="30"/>
    </row>
    <row r="384" s="8" customFormat="1" customHeight="1" spans="1:13">
      <c r="A384" s="72">
        <v>141</v>
      </c>
      <c r="B384" s="30" t="s">
        <v>1337</v>
      </c>
      <c r="C384" s="30" t="s">
        <v>1338</v>
      </c>
      <c r="D384" s="101">
        <v>1</v>
      </c>
      <c r="E384" s="30" t="s">
        <v>1010</v>
      </c>
      <c r="F384" s="30">
        <v>1</v>
      </c>
      <c r="G384" s="30" t="s">
        <v>548</v>
      </c>
      <c r="H384" s="30" t="s">
        <v>50</v>
      </c>
      <c r="I384" s="30" t="s">
        <v>1011</v>
      </c>
      <c r="J384" s="30" t="s">
        <v>1339</v>
      </c>
      <c r="K384" s="30" t="s">
        <v>1340</v>
      </c>
      <c r="L384" s="53" t="s">
        <v>1341</v>
      </c>
      <c r="M384" s="30"/>
    </row>
    <row r="385" s="8" customFormat="1" customHeight="1" spans="1:13">
      <c r="A385" s="72"/>
      <c r="B385" s="30"/>
      <c r="C385" s="30"/>
      <c r="D385" s="115"/>
      <c r="E385" s="30"/>
      <c r="F385" s="30">
        <v>1</v>
      </c>
      <c r="G385" s="30" t="s">
        <v>548</v>
      </c>
      <c r="H385" s="30" t="s">
        <v>50</v>
      </c>
      <c r="I385" s="30" t="s">
        <v>1011</v>
      </c>
      <c r="J385" s="30" t="s">
        <v>1339</v>
      </c>
      <c r="K385" s="30"/>
      <c r="L385" s="53"/>
      <c r="M385" s="30"/>
    </row>
    <row r="386" s="8" customFormat="1" customHeight="1" spans="1:13">
      <c r="A386" s="72"/>
      <c r="B386" s="30"/>
      <c r="C386" s="30"/>
      <c r="D386" s="115"/>
      <c r="E386" s="30"/>
      <c r="F386" s="30">
        <v>1</v>
      </c>
      <c r="G386" s="30" t="s">
        <v>548</v>
      </c>
      <c r="H386" s="30" t="s">
        <v>50</v>
      </c>
      <c r="I386" s="30" t="s">
        <v>1011</v>
      </c>
      <c r="J386" s="28" t="s">
        <v>1342</v>
      </c>
      <c r="K386" s="30"/>
      <c r="L386" s="53"/>
      <c r="M386" s="30"/>
    </row>
    <row r="387" s="8" customFormat="1" customHeight="1" spans="1:13">
      <c r="A387" s="72"/>
      <c r="B387" s="30"/>
      <c r="C387" s="30"/>
      <c r="D387" s="116"/>
      <c r="E387" s="30"/>
      <c r="F387" s="30">
        <v>1</v>
      </c>
      <c r="G387" s="30" t="s">
        <v>548</v>
      </c>
      <c r="H387" s="30" t="s">
        <v>50</v>
      </c>
      <c r="I387" s="30" t="s">
        <v>1011</v>
      </c>
      <c r="J387" s="28" t="s">
        <v>1342</v>
      </c>
      <c r="K387" s="30"/>
      <c r="L387" s="53"/>
      <c r="M387" s="30"/>
    </row>
    <row r="388" s="8" customFormat="1" customHeight="1" spans="1:13">
      <c r="A388" s="72">
        <v>142</v>
      </c>
      <c r="B388" s="30" t="s">
        <v>1343</v>
      </c>
      <c r="C388" s="30" t="s">
        <v>1344</v>
      </c>
      <c r="D388" s="30">
        <v>1</v>
      </c>
      <c r="E388" s="30" t="s">
        <v>1345</v>
      </c>
      <c r="F388" s="53" t="s">
        <v>1346</v>
      </c>
      <c r="G388" s="30" t="s">
        <v>27</v>
      </c>
      <c r="H388" s="30" t="s">
        <v>50</v>
      </c>
      <c r="I388" s="30" t="s">
        <v>765</v>
      </c>
      <c r="J388" s="30">
        <v>2000</v>
      </c>
      <c r="K388" s="30" t="s">
        <v>1347</v>
      </c>
      <c r="L388" s="53" t="s">
        <v>1348</v>
      </c>
      <c r="M388" s="30" t="s">
        <v>1349</v>
      </c>
    </row>
    <row r="389" s="4" customFormat="1" customHeight="1" spans="1:13">
      <c r="A389" s="72">
        <v>143</v>
      </c>
      <c r="B389" s="30" t="s">
        <v>1350</v>
      </c>
      <c r="C389" s="30" t="s">
        <v>1351</v>
      </c>
      <c r="D389" s="30">
        <v>1</v>
      </c>
      <c r="E389" s="30" t="s">
        <v>1352</v>
      </c>
      <c r="F389" s="30">
        <v>1</v>
      </c>
      <c r="G389" s="30" t="s">
        <v>795</v>
      </c>
      <c r="H389" s="30" t="s">
        <v>444</v>
      </c>
      <c r="I389" s="30" t="s">
        <v>27</v>
      </c>
      <c r="J389" s="30" t="s">
        <v>1353</v>
      </c>
      <c r="K389" s="30" t="s">
        <v>1354</v>
      </c>
      <c r="L389" s="53" t="s">
        <v>1355</v>
      </c>
      <c r="M389" s="30"/>
    </row>
    <row r="390" s="10" customFormat="1" customHeight="1" spans="1:16384">
      <c r="A390" s="7">
        <v>144</v>
      </c>
      <c r="B390" s="44" t="s">
        <v>1356</v>
      </c>
      <c r="C390" s="44" t="s">
        <v>1357</v>
      </c>
      <c r="D390" s="49">
        <v>1</v>
      </c>
      <c r="E390" s="49" t="s">
        <v>1358</v>
      </c>
      <c r="F390" s="49">
        <v>2</v>
      </c>
      <c r="G390" s="49">
        <v>23</v>
      </c>
      <c r="H390" s="49" t="s">
        <v>50</v>
      </c>
      <c r="I390" s="49" t="s">
        <v>1359</v>
      </c>
      <c r="J390" s="44" t="s">
        <v>1360</v>
      </c>
      <c r="K390" s="44" t="s">
        <v>1361</v>
      </c>
      <c r="L390" s="127" t="s">
        <v>1362</v>
      </c>
      <c r="M390" s="5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c r="HR390" s="7"/>
      <c r="HS390" s="7"/>
      <c r="HT390" s="7"/>
      <c r="HU390" s="7"/>
      <c r="HV390" s="7"/>
      <c r="HW390" s="7"/>
      <c r="HX390" s="7"/>
      <c r="HY390" s="7"/>
      <c r="HZ390" s="7"/>
      <c r="IA390" s="7"/>
      <c r="IB390" s="7"/>
      <c r="IC390" s="7"/>
      <c r="ID390" s="7"/>
      <c r="IE390" s="7"/>
      <c r="IF390" s="7"/>
      <c r="IG390" s="7"/>
      <c r="IH390" s="7"/>
      <c r="II390" s="7"/>
      <c r="IJ390" s="7"/>
      <c r="IK390" s="7"/>
      <c r="IL390" s="7"/>
      <c r="IM390" s="7"/>
      <c r="IN390" s="7"/>
      <c r="IO390" s="7"/>
      <c r="IP390" s="7"/>
      <c r="IQ390" s="7"/>
      <c r="IR390" s="7"/>
      <c r="IS390" s="7"/>
      <c r="IT390" s="7"/>
      <c r="IU390" s="7"/>
      <c r="IV390" s="7"/>
      <c r="IW390" s="7"/>
      <c r="IX390" s="7"/>
      <c r="IY390" s="7"/>
      <c r="IZ390" s="7"/>
      <c r="JA390" s="7"/>
      <c r="JB390" s="7"/>
      <c r="JC390" s="7"/>
      <c r="JD390" s="7"/>
      <c r="JE390" s="7"/>
      <c r="JF390" s="7"/>
      <c r="JG390" s="7"/>
      <c r="JH390" s="7"/>
      <c r="JI390" s="7"/>
      <c r="JJ390" s="7"/>
      <c r="JK390" s="7"/>
      <c r="JL390" s="7"/>
      <c r="JM390" s="7"/>
      <c r="JN390" s="7"/>
      <c r="JO390" s="7"/>
      <c r="JP390" s="7"/>
      <c r="JQ390" s="7"/>
      <c r="JR390" s="7"/>
      <c r="JS390" s="7"/>
      <c r="JT390" s="7"/>
      <c r="JU390" s="7"/>
      <c r="JV390" s="7"/>
      <c r="JW390" s="7"/>
      <c r="JX390" s="7"/>
      <c r="JY390" s="7"/>
      <c r="JZ390" s="7"/>
      <c r="KA390" s="7"/>
      <c r="KB390" s="7"/>
      <c r="KC390" s="7"/>
      <c r="KD390" s="7"/>
      <c r="KE390" s="7"/>
      <c r="KF390" s="7"/>
      <c r="KG390" s="7"/>
      <c r="KH390" s="7"/>
      <c r="KI390" s="7"/>
      <c r="KJ390" s="7"/>
      <c r="KK390" s="7"/>
      <c r="KL390" s="7"/>
      <c r="KM390" s="7"/>
      <c r="KN390" s="7"/>
      <c r="KO390" s="7"/>
      <c r="KP390" s="7"/>
      <c r="KQ390" s="7"/>
      <c r="KR390" s="7"/>
      <c r="KS390" s="7"/>
      <c r="KT390" s="7"/>
      <c r="KU390" s="7"/>
      <c r="KV390" s="7"/>
      <c r="KW390" s="7"/>
      <c r="KX390" s="7"/>
      <c r="KY390" s="7"/>
      <c r="KZ390" s="7"/>
      <c r="LA390" s="7"/>
      <c r="LB390" s="7"/>
      <c r="LC390" s="7"/>
      <c r="LD390" s="7"/>
      <c r="LE390" s="7"/>
      <c r="LF390" s="7"/>
      <c r="LG390" s="7"/>
      <c r="LH390" s="7"/>
      <c r="LI390" s="7"/>
      <c r="LJ390" s="7"/>
      <c r="LK390" s="7"/>
      <c r="LL390" s="7"/>
      <c r="LM390" s="7"/>
      <c r="LN390" s="7"/>
      <c r="LO390" s="7"/>
      <c r="LP390" s="7"/>
      <c r="LQ390" s="7"/>
      <c r="LR390" s="7"/>
      <c r="LS390" s="7"/>
      <c r="LT390" s="7"/>
      <c r="LU390" s="7"/>
      <c r="LV390" s="7"/>
      <c r="LW390" s="7"/>
      <c r="LX390" s="7"/>
      <c r="LY390" s="7"/>
      <c r="LZ390" s="7"/>
      <c r="MA390" s="7"/>
      <c r="MB390" s="7"/>
      <c r="MC390" s="7"/>
      <c r="MD390" s="7"/>
      <c r="ME390" s="7"/>
      <c r="MF390" s="7"/>
      <c r="MG390" s="7"/>
      <c r="MH390" s="7"/>
      <c r="MI390" s="7"/>
      <c r="MJ390" s="7"/>
      <c r="MK390" s="7"/>
      <c r="ML390" s="7"/>
      <c r="MM390" s="7"/>
      <c r="MN390" s="7"/>
      <c r="MO390" s="7"/>
      <c r="MP390" s="7"/>
      <c r="MQ390" s="7"/>
      <c r="MR390" s="7"/>
      <c r="MS390" s="7"/>
      <c r="MT390" s="7"/>
      <c r="MU390" s="7"/>
      <c r="MV390" s="7"/>
      <c r="MW390" s="7"/>
      <c r="MX390" s="7"/>
      <c r="MY390" s="7"/>
      <c r="MZ390" s="7"/>
      <c r="NA390" s="7"/>
      <c r="NB390" s="7"/>
      <c r="NC390" s="7"/>
      <c r="ND390" s="7"/>
      <c r="NE390" s="7"/>
      <c r="NF390" s="7"/>
      <c r="NG390" s="7"/>
      <c r="NH390" s="7"/>
      <c r="NI390" s="7"/>
      <c r="NJ390" s="7"/>
      <c r="NK390" s="7"/>
      <c r="NL390" s="7"/>
      <c r="NM390" s="7"/>
      <c r="NN390" s="7"/>
      <c r="NO390" s="7"/>
      <c r="NP390" s="7"/>
      <c r="NQ390" s="7"/>
      <c r="NR390" s="7"/>
      <c r="NS390" s="7"/>
      <c r="NT390" s="7"/>
      <c r="NU390" s="7"/>
      <c r="NV390" s="7"/>
      <c r="NW390" s="7"/>
      <c r="NX390" s="7"/>
      <c r="NY390" s="7"/>
      <c r="NZ390" s="7"/>
      <c r="OA390" s="7"/>
      <c r="OB390" s="7"/>
      <c r="OC390" s="7"/>
      <c r="OD390" s="7"/>
      <c r="OE390" s="7"/>
      <c r="OF390" s="7"/>
      <c r="OG390" s="7"/>
      <c r="OH390" s="7"/>
      <c r="OI390" s="7"/>
      <c r="OJ390" s="7"/>
      <c r="OK390" s="7"/>
      <c r="OL390" s="7"/>
      <c r="OM390" s="7"/>
      <c r="ON390" s="7"/>
      <c r="OO390" s="7"/>
      <c r="OP390" s="7"/>
      <c r="OQ390" s="7"/>
      <c r="OR390" s="7"/>
      <c r="OS390" s="7"/>
      <c r="OT390" s="7"/>
      <c r="OU390" s="7"/>
      <c r="OV390" s="7"/>
      <c r="OW390" s="7"/>
      <c r="OX390" s="7"/>
      <c r="OY390" s="7"/>
      <c r="OZ390" s="7"/>
      <c r="PA390" s="7"/>
      <c r="PB390" s="7"/>
      <c r="PC390" s="7"/>
      <c r="PD390" s="7"/>
      <c r="PE390" s="7"/>
      <c r="PF390" s="7"/>
      <c r="PG390" s="7"/>
      <c r="PH390" s="7"/>
      <c r="PI390" s="7"/>
      <c r="PJ390" s="7"/>
      <c r="PK390" s="7"/>
      <c r="PL390" s="7"/>
      <c r="PM390" s="7"/>
      <c r="PN390" s="7"/>
      <c r="PO390" s="7"/>
      <c r="PP390" s="7"/>
      <c r="PQ390" s="7"/>
      <c r="PR390" s="7"/>
      <c r="PS390" s="7"/>
      <c r="PT390" s="7"/>
      <c r="PU390" s="7"/>
      <c r="PV390" s="7"/>
      <c r="PW390" s="7"/>
      <c r="PX390" s="7"/>
      <c r="PY390" s="7"/>
      <c r="PZ390" s="7"/>
      <c r="QA390" s="7"/>
      <c r="QB390" s="7"/>
      <c r="QC390" s="7"/>
      <c r="QD390" s="7"/>
      <c r="QE390" s="7"/>
      <c r="QF390" s="7"/>
      <c r="QG390" s="7"/>
      <c r="QH390" s="7"/>
      <c r="QI390" s="7"/>
      <c r="QJ390" s="7"/>
      <c r="QK390" s="7"/>
      <c r="QL390" s="7"/>
      <c r="QM390" s="7"/>
      <c r="QN390" s="7"/>
      <c r="QO390" s="7"/>
      <c r="QP390" s="7"/>
      <c r="QQ390" s="7"/>
      <c r="QR390" s="7"/>
      <c r="QS390" s="7"/>
      <c r="QT390" s="7"/>
      <c r="QU390" s="7"/>
      <c r="QV390" s="7"/>
      <c r="QW390" s="7"/>
      <c r="QX390" s="7"/>
      <c r="QY390" s="7"/>
      <c r="QZ390" s="7"/>
      <c r="RA390" s="7"/>
      <c r="RB390" s="7"/>
      <c r="RC390" s="7"/>
      <c r="RD390" s="7"/>
      <c r="RE390" s="7"/>
      <c r="RF390" s="7"/>
      <c r="RG390" s="7"/>
      <c r="RH390" s="7"/>
      <c r="RI390" s="7"/>
      <c r="RJ390" s="7"/>
      <c r="RK390" s="7"/>
      <c r="RL390" s="7"/>
      <c r="RM390" s="7"/>
      <c r="RN390" s="7"/>
      <c r="RO390" s="7"/>
      <c r="RP390" s="7"/>
      <c r="RQ390" s="7"/>
      <c r="RR390" s="7"/>
      <c r="RS390" s="7"/>
      <c r="RT390" s="7"/>
      <c r="RU390" s="7"/>
      <c r="RV390" s="7"/>
      <c r="RW390" s="7"/>
      <c r="RX390" s="7"/>
      <c r="RY390" s="7"/>
      <c r="RZ390" s="7"/>
      <c r="SA390" s="7"/>
      <c r="SB390" s="7"/>
      <c r="SC390" s="7"/>
      <c r="SD390" s="7"/>
      <c r="SE390" s="7"/>
      <c r="SF390" s="7"/>
      <c r="SG390" s="7"/>
      <c r="SH390" s="7"/>
      <c r="SI390" s="7"/>
      <c r="SJ390" s="7"/>
      <c r="SK390" s="7"/>
      <c r="SL390" s="7"/>
      <c r="SM390" s="7"/>
      <c r="SN390" s="7"/>
      <c r="SO390" s="7"/>
      <c r="SP390" s="7"/>
      <c r="SQ390" s="7"/>
      <c r="SR390" s="7"/>
      <c r="SS390" s="7"/>
      <c r="ST390" s="7"/>
      <c r="SU390" s="7"/>
      <c r="SV390" s="7"/>
      <c r="SW390" s="7"/>
      <c r="SX390" s="7"/>
      <c r="SY390" s="7"/>
      <c r="SZ390" s="7"/>
      <c r="TA390" s="7"/>
      <c r="TB390" s="7"/>
      <c r="TC390" s="7"/>
      <c r="TD390" s="7"/>
      <c r="TE390" s="7"/>
      <c r="TF390" s="7"/>
      <c r="TG390" s="7"/>
      <c r="TH390" s="7"/>
      <c r="TI390" s="7"/>
      <c r="TJ390" s="7"/>
      <c r="TK390" s="7"/>
      <c r="TL390" s="7"/>
      <c r="TM390" s="7"/>
      <c r="TN390" s="7"/>
      <c r="TO390" s="7"/>
      <c r="TP390" s="7"/>
      <c r="TQ390" s="7"/>
      <c r="TR390" s="7"/>
      <c r="TS390" s="7"/>
      <c r="TT390" s="7"/>
      <c r="TU390" s="7"/>
      <c r="TV390" s="7"/>
      <c r="TW390" s="7"/>
      <c r="TX390" s="7"/>
      <c r="TY390" s="7"/>
      <c r="TZ390" s="7"/>
      <c r="UA390" s="7"/>
      <c r="UB390" s="7"/>
      <c r="UC390" s="7"/>
      <c r="UD390" s="7"/>
      <c r="UE390" s="7"/>
      <c r="UF390" s="7"/>
      <c r="UG390" s="7"/>
      <c r="UH390" s="7"/>
      <c r="UI390" s="7"/>
      <c r="UJ390" s="7"/>
      <c r="UK390" s="7"/>
      <c r="UL390" s="7"/>
      <c r="UM390" s="7"/>
      <c r="UN390" s="7"/>
      <c r="UO390" s="7"/>
      <c r="UP390" s="7"/>
      <c r="UQ390" s="7"/>
      <c r="UR390" s="7"/>
      <c r="US390" s="7"/>
      <c r="UT390" s="7"/>
      <c r="UU390" s="7"/>
      <c r="UV390" s="7"/>
      <c r="UW390" s="7"/>
      <c r="UX390" s="7"/>
      <c r="UY390" s="7"/>
      <c r="UZ390" s="7"/>
      <c r="VA390" s="7"/>
      <c r="VB390" s="7"/>
      <c r="VC390" s="7"/>
      <c r="VD390" s="7"/>
      <c r="VE390" s="7"/>
      <c r="VF390" s="7"/>
      <c r="VG390" s="7"/>
      <c r="VH390" s="7"/>
      <c r="VI390" s="7"/>
      <c r="VJ390" s="7"/>
      <c r="VK390" s="7"/>
      <c r="VL390" s="7"/>
      <c r="VM390" s="7"/>
      <c r="VN390" s="7"/>
      <c r="VO390" s="7"/>
      <c r="VP390" s="7"/>
      <c r="VQ390" s="7"/>
      <c r="VR390" s="7"/>
      <c r="VS390" s="7"/>
      <c r="VT390" s="7"/>
      <c r="VU390" s="7"/>
      <c r="VV390" s="7"/>
      <c r="VW390" s="7"/>
      <c r="VX390" s="7"/>
      <c r="VY390" s="7"/>
      <c r="VZ390" s="7"/>
      <c r="WA390" s="7"/>
      <c r="WB390" s="7"/>
      <c r="WC390" s="7"/>
      <c r="WD390" s="7"/>
      <c r="WE390" s="7"/>
      <c r="WF390" s="7"/>
      <c r="WG390" s="7"/>
      <c r="WH390" s="7"/>
      <c r="WI390" s="7"/>
      <c r="WJ390" s="7"/>
      <c r="WK390" s="7"/>
      <c r="WL390" s="7"/>
      <c r="WM390" s="7"/>
      <c r="WN390" s="7"/>
      <c r="WO390" s="7"/>
      <c r="WP390" s="7"/>
      <c r="WQ390" s="7"/>
      <c r="WR390" s="7"/>
      <c r="WS390" s="7"/>
      <c r="WT390" s="7"/>
      <c r="WU390" s="7"/>
      <c r="WV390" s="7"/>
      <c r="WW390" s="7"/>
      <c r="WX390" s="7"/>
      <c r="WY390" s="7"/>
      <c r="WZ390" s="7"/>
      <c r="XA390" s="7"/>
      <c r="XB390" s="7"/>
      <c r="XC390" s="7"/>
      <c r="XD390" s="7"/>
      <c r="XE390" s="7"/>
      <c r="XF390" s="7"/>
      <c r="XG390" s="7"/>
      <c r="XH390" s="7"/>
      <c r="XI390" s="7"/>
      <c r="XJ390" s="7"/>
      <c r="XK390" s="7"/>
      <c r="XL390" s="7"/>
      <c r="XM390" s="7"/>
      <c r="XN390" s="7"/>
      <c r="XO390" s="7"/>
      <c r="XP390" s="7"/>
      <c r="XQ390" s="7"/>
      <c r="XR390" s="7"/>
      <c r="XS390" s="7"/>
      <c r="XT390" s="7"/>
      <c r="XU390" s="7"/>
      <c r="XV390" s="7"/>
      <c r="XW390" s="7"/>
      <c r="XX390" s="7"/>
      <c r="XY390" s="7"/>
      <c r="XZ390" s="7"/>
      <c r="YA390" s="7"/>
      <c r="YB390" s="7"/>
      <c r="YC390" s="7"/>
      <c r="YD390" s="7"/>
      <c r="YE390" s="7"/>
      <c r="YF390" s="7"/>
      <c r="YG390" s="7"/>
      <c r="YH390" s="7"/>
      <c r="YI390" s="7"/>
      <c r="YJ390" s="7"/>
      <c r="YK390" s="7"/>
      <c r="YL390" s="7"/>
      <c r="YM390" s="7"/>
      <c r="YN390" s="7"/>
      <c r="YO390" s="7"/>
      <c r="YP390" s="7"/>
      <c r="YQ390" s="7"/>
      <c r="YR390" s="7"/>
      <c r="YS390" s="7"/>
      <c r="YT390" s="7"/>
      <c r="YU390" s="7"/>
      <c r="YV390" s="7"/>
      <c r="YW390" s="7"/>
      <c r="YX390" s="7"/>
      <c r="YY390" s="7"/>
      <c r="YZ390" s="7"/>
      <c r="ZA390" s="7"/>
      <c r="ZB390" s="7"/>
      <c r="ZC390" s="7"/>
      <c r="ZD390" s="7"/>
      <c r="ZE390" s="7"/>
      <c r="ZF390" s="7"/>
      <c r="ZG390" s="7"/>
      <c r="ZH390" s="7"/>
      <c r="ZI390" s="7"/>
      <c r="ZJ390" s="7"/>
      <c r="ZK390" s="7"/>
      <c r="ZL390" s="7"/>
      <c r="ZM390" s="7"/>
      <c r="ZN390" s="7"/>
      <c r="ZO390" s="7"/>
      <c r="ZP390" s="7"/>
      <c r="ZQ390" s="7"/>
      <c r="ZR390" s="7"/>
      <c r="ZS390" s="7"/>
      <c r="ZT390" s="7"/>
      <c r="ZU390" s="7"/>
      <c r="ZV390" s="7"/>
      <c r="ZW390" s="7"/>
      <c r="ZX390" s="7"/>
      <c r="ZY390" s="7"/>
      <c r="ZZ390" s="7"/>
      <c r="AAA390" s="7"/>
      <c r="AAB390" s="7"/>
      <c r="AAC390" s="7"/>
      <c r="AAD390" s="7"/>
      <c r="AAE390" s="7"/>
      <c r="AAF390" s="7"/>
      <c r="AAG390" s="7"/>
      <c r="AAH390" s="7"/>
      <c r="AAI390" s="7"/>
      <c r="AAJ390" s="7"/>
      <c r="AAK390" s="7"/>
      <c r="AAL390" s="7"/>
      <c r="AAM390" s="7"/>
      <c r="AAN390" s="7"/>
      <c r="AAO390" s="7"/>
      <c r="AAP390" s="7"/>
      <c r="AAQ390" s="7"/>
      <c r="AAR390" s="7"/>
      <c r="AAS390" s="7"/>
      <c r="AAT390" s="7"/>
      <c r="AAU390" s="7"/>
      <c r="AAV390" s="7"/>
      <c r="AAW390" s="7"/>
      <c r="AAX390" s="7"/>
      <c r="AAY390" s="7"/>
      <c r="AAZ390" s="7"/>
      <c r="ABA390" s="7"/>
      <c r="ABB390" s="7"/>
      <c r="ABC390" s="7"/>
      <c r="ABD390" s="7"/>
      <c r="ABE390" s="7"/>
      <c r="ABF390" s="7"/>
      <c r="ABG390" s="7"/>
      <c r="ABH390" s="7"/>
      <c r="ABI390" s="7"/>
      <c r="ABJ390" s="7"/>
      <c r="ABK390" s="7"/>
      <c r="ABL390" s="7"/>
      <c r="ABM390" s="7"/>
      <c r="ABN390" s="7"/>
      <c r="ABO390" s="7"/>
      <c r="ABP390" s="7"/>
      <c r="ABQ390" s="7"/>
      <c r="ABR390" s="7"/>
      <c r="ABS390" s="7"/>
      <c r="ABT390" s="7"/>
      <c r="ABU390" s="7"/>
      <c r="ABV390" s="7"/>
      <c r="ABW390" s="7"/>
      <c r="ABX390" s="7"/>
      <c r="ABY390" s="7"/>
      <c r="ABZ390" s="7"/>
      <c r="ACA390" s="7"/>
      <c r="ACB390" s="7"/>
      <c r="ACC390" s="7"/>
      <c r="ACD390" s="7"/>
      <c r="ACE390" s="7"/>
      <c r="ACF390" s="7"/>
      <c r="ACG390" s="7"/>
      <c r="ACH390" s="7"/>
      <c r="ACI390" s="7"/>
      <c r="ACJ390" s="7"/>
      <c r="ACK390" s="7"/>
      <c r="ACL390" s="7"/>
      <c r="ACM390" s="7"/>
      <c r="ACN390" s="7"/>
      <c r="ACO390" s="7"/>
      <c r="ACP390" s="7"/>
      <c r="ACQ390" s="7"/>
      <c r="ACR390" s="7"/>
      <c r="ACS390" s="7"/>
      <c r="ACT390" s="7"/>
      <c r="ACU390" s="7"/>
      <c r="ACV390" s="7"/>
      <c r="ACW390" s="7"/>
      <c r="ACX390" s="7"/>
      <c r="ACY390" s="7"/>
      <c r="ACZ390" s="7"/>
      <c r="ADA390" s="7"/>
      <c r="ADB390" s="7"/>
      <c r="ADC390" s="7"/>
      <c r="ADD390" s="7"/>
      <c r="ADE390" s="7"/>
      <c r="ADF390" s="7"/>
      <c r="ADG390" s="7"/>
      <c r="ADH390" s="7"/>
      <c r="ADI390" s="7"/>
      <c r="ADJ390" s="7"/>
      <c r="ADK390" s="7"/>
      <c r="ADL390" s="7"/>
      <c r="ADM390" s="7"/>
      <c r="ADN390" s="7"/>
      <c r="ADO390" s="7"/>
      <c r="ADP390" s="7"/>
      <c r="ADQ390" s="7"/>
      <c r="ADR390" s="7"/>
      <c r="ADS390" s="7"/>
      <c r="ADT390" s="7"/>
      <c r="ADU390" s="7"/>
      <c r="ADV390" s="7"/>
      <c r="ADW390" s="7"/>
      <c r="ADX390" s="7"/>
      <c r="ADY390" s="7"/>
      <c r="ADZ390" s="7"/>
      <c r="AEA390" s="7"/>
      <c r="AEB390" s="7"/>
      <c r="AEC390" s="7"/>
      <c r="AED390" s="7"/>
      <c r="AEE390" s="7"/>
      <c r="AEF390" s="7"/>
      <c r="AEG390" s="7"/>
      <c r="AEH390" s="7"/>
      <c r="AEI390" s="7"/>
      <c r="AEJ390" s="7"/>
      <c r="AEK390" s="7"/>
      <c r="AEL390" s="7"/>
      <c r="AEM390" s="7"/>
      <c r="AEN390" s="7"/>
      <c r="AEO390" s="7"/>
      <c r="AEP390" s="7"/>
      <c r="AEQ390" s="7"/>
      <c r="AER390" s="7"/>
      <c r="AES390" s="7"/>
      <c r="AET390" s="7"/>
      <c r="AEU390" s="7"/>
      <c r="AEV390" s="7"/>
      <c r="AEW390" s="7"/>
      <c r="AEX390" s="7"/>
      <c r="AEY390" s="7"/>
      <c r="AEZ390" s="7"/>
      <c r="AFA390" s="7"/>
      <c r="AFB390" s="7"/>
      <c r="AFC390" s="7"/>
      <c r="AFD390" s="7"/>
      <c r="AFE390" s="7"/>
      <c r="AFF390" s="7"/>
      <c r="AFG390" s="7"/>
      <c r="AFH390" s="7"/>
      <c r="AFI390" s="7"/>
      <c r="AFJ390" s="7"/>
      <c r="AFK390" s="7"/>
      <c r="AFL390" s="7"/>
      <c r="AFM390" s="7"/>
      <c r="AFN390" s="7"/>
      <c r="AFO390" s="7"/>
      <c r="AFP390" s="7"/>
      <c r="AFQ390" s="7"/>
      <c r="AFR390" s="7"/>
      <c r="AFS390" s="7"/>
      <c r="AFT390" s="7"/>
      <c r="AFU390" s="7"/>
      <c r="AFV390" s="7"/>
      <c r="AFW390" s="7"/>
      <c r="AFX390" s="7"/>
      <c r="AFY390" s="7"/>
      <c r="AFZ390" s="7"/>
      <c r="AGA390" s="7"/>
      <c r="AGB390" s="7"/>
      <c r="AGC390" s="7"/>
      <c r="AGD390" s="7"/>
      <c r="AGE390" s="7"/>
      <c r="AGF390" s="7"/>
      <c r="AGG390" s="7"/>
      <c r="AGH390" s="7"/>
      <c r="AGI390" s="7"/>
      <c r="AGJ390" s="7"/>
      <c r="AGK390" s="7"/>
      <c r="AGL390" s="7"/>
      <c r="AGM390" s="7"/>
      <c r="AGN390" s="7"/>
      <c r="AGO390" s="7"/>
      <c r="AGP390" s="7"/>
      <c r="AGQ390" s="7"/>
      <c r="AGR390" s="7"/>
      <c r="AGS390" s="7"/>
      <c r="AGT390" s="7"/>
      <c r="AGU390" s="7"/>
      <c r="AGV390" s="7"/>
      <c r="AGW390" s="7"/>
      <c r="AGX390" s="7"/>
      <c r="AGY390" s="7"/>
      <c r="AGZ390" s="7"/>
      <c r="AHA390" s="7"/>
      <c r="AHB390" s="7"/>
      <c r="AHC390" s="7"/>
      <c r="AHD390" s="7"/>
      <c r="AHE390" s="7"/>
      <c r="AHF390" s="7"/>
      <c r="AHG390" s="7"/>
      <c r="AHH390" s="7"/>
      <c r="AHI390" s="7"/>
      <c r="AHJ390" s="7"/>
      <c r="AHK390" s="7"/>
      <c r="AHL390" s="7"/>
      <c r="AHM390" s="7"/>
      <c r="AHN390" s="7"/>
      <c r="AHO390" s="7"/>
      <c r="AHP390" s="7"/>
      <c r="AHQ390" s="7"/>
      <c r="AHR390" s="7"/>
      <c r="AHS390" s="7"/>
      <c r="AHT390" s="7"/>
      <c r="AHU390" s="7"/>
      <c r="AHV390" s="7"/>
      <c r="AHW390" s="7"/>
      <c r="AHX390" s="7"/>
      <c r="AHY390" s="7"/>
      <c r="AHZ390" s="7"/>
      <c r="AIA390" s="7"/>
      <c r="AIB390" s="7"/>
      <c r="AIC390" s="7"/>
      <c r="AID390" s="7"/>
      <c r="AIE390" s="7"/>
      <c r="AIF390" s="7"/>
      <c r="AIG390" s="7"/>
      <c r="AIH390" s="7"/>
      <c r="AII390" s="7"/>
      <c r="AIJ390" s="7"/>
      <c r="AIK390" s="7"/>
      <c r="AIL390" s="7"/>
      <c r="AIM390" s="7"/>
      <c r="AIN390" s="7"/>
      <c r="AIO390" s="7"/>
      <c r="AIP390" s="7"/>
      <c r="AIQ390" s="7"/>
      <c r="AIR390" s="7"/>
      <c r="AIS390" s="7"/>
      <c r="AIT390" s="7"/>
      <c r="AIU390" s="7"/>
      <c r="AIV390" s="7"/>
      <c r="AIW390" s="7"/>
      <c r="AIX390" s="7"/>
      <c r="AIY390" s="7"/>
      <c r="AIZ390" s="7"/>
      <c r="AJA390" s="7"/>
      <c r="AJB390" s="7"/>
      <c r="AJC390" s="7"/>
      <c r="AJD390" s="7"/>
      <c r="AJE390" s="7"/>
      <c r="AJF390" s="7"/>
      <c r="AJG390" s="7"/>
      <c r="AJH390" s="7"/>
      <c r="AJI390" s="7"/>
      <c r="AJJ390" s="7"/>
      <c r="AJK390" s="7"/>
      <c r="AJL390" s="7"/>
      <c r="AJM390" s="7"/>
      <c r="AJN390" s="7"/>
      <c r="AJO390" s="7"/>
      <c r="AJP390" s="7"/>
      <c r="AJQ390" s="7"/>
      <c r="AJR390" s="7"/>
      <c r="AJS390" s="7"/>
      <c r="AJT390" s="7"/>
      <c r="AJU390" s="7"/>
      <c r="AJV390" s="7"/>
      <c r="AJW390" s="7"/>
      <c r="AJX390" s="7"/>
      <c r="AJY390" s="7"/>
      <c r="AJZ390" s="7"/>
      <c r="AKA390" s="7"/>
      <c r="AKB390" s="7"/>
      <c r="AKC390" s="7"/>
      <c r="AKD390" s="7"/>
      <c r="AKE390" s="7"/>
      <c r="AKF390" s="7"/>
      <c r="AKG390" s="7"/>
      <c r="AKH390" s="7"/>
      <c r="AKI390" s="7"/>
      <c r="AKJ390" s="7"/>
      <c r="AKK390" s="7"/>
      <c r="AKL390" s="7"/>
      <c r="AKM390" s="7"/>
      <c r="AKN390" s="7"/>
      <c r="AKO390" s="7"/>
      <c r="AKP390" s="7"/>
      <c r="AKQ390" s="7"/>
      <c r="AKR390" s="7"/>
      <c r="AKS390" s="7"/>
      <c r="AKT390" s="7"/>
      <c r="AKU390" s="7"/>
      <c r="AKV390" s="7"/>
      <c r="AKW390" s="7"/>
      <c r="AKX390" s="7"/>
      <c r="AKY390" s="7"/>
      <c r="AKZ390" s="7"/>
      <c r="ALA390" s="7"/>
      <c r="ALB390" s="7"/>
      <c r="ALC390" s="7"/>
      <c r="ALD390" s="7"/>
      <c r="ALE390" s="7"/>
      <c r="ALF390" s="7"/>
      <c r="ALG390" s="7"/>
      <c r="ALH390" s="7"/>
      <c r="ALI390" s="7"/>
      <c r="ALJ390" s="7"/>
      <c r="ALK390" s="7"/>
      <c r="ALL390" s="7"/>
      <c r="ALM390" s="7"/>
      <c r="ALN390" s="7"/>
      <c r="ALO390" s="7"/>
      <c r="ALP390" s="7"/>
      <c r="ALQ390" s="7"/>
      <c r="ALR390" s="7"/>
      <c r="ALS390" s="7"/>
      <c r="ALT390" s="7"/>
      <c r="ALU390" s="7"/>
      <c r="ALV390" s="7"/>
      <c r="ALW390" s="7"/>
      <c r="ALX390" s="7"/>
      <c r="ALY390" s="7"/>
      <c r="ALZ390" s="7"/>
      <c r="AMA390" s="7"/>
      <c r="AMB390" s="7"/>
      <c r="AMC390" s="7"/>
      <c r="AMD390" s="7"/>
      <c r="AME390" s="7"/>
      <c r="AMF390" s="7"/>
      <c r="AMG390" s="7"/>
      <c r="AMH390" s="7"/>
      <c r="AMI390" s="7"/>
      <c r="AMJ390" s="7"/>
      <c r="AMK390" s="7"/>
      <c r="AML390" s="7"/>
      <c r="AMM390" s="7"/>
      <c r="AMN390" s="7"/>
      <c r="AMO390" s="7"/>
      <c r="AMP390" s="7"/>
      <c r="AMQ390" s="7"/>
      <c r="AMR390" s="7"/>
      <c r="AMS390" s="7"/>
      <c r="AMT390" s="7"/>
      <c r="AMU390" s="7"/>
      <c r="AMV390" s="7"/>
      <c r="AMW390" s="7"/>
      <c r="AMX390" s="7"/>
      <c r="AMY390" s="7"/>
      <c r="AMZ390" s="7"/>
      <c r="ANA390" s="7"/>
      <c r="ANB390" s="7"/>
      <c r="ANC390" s="7"/>
      <c r="AND390" s="7"/>
      <c r="ANE390" s="7"/>
      <c r="ANF390" s="7"/>
      <c r="ANG390" s="7"/>
      <c r="ANH390" s="7"/>
      <c r="ANI390" s="7"/>
      <c r="ANJ390" s="7"/>
      <c r="ANK390" s="7"/>
      <c r="ANL390" s="7"/>
      <c r="ANM390" s="7"/>
      <c r="ANN390" s="7"/>
      <c r="ANO390" s="7"/>
      <c r="ANP390" s="7"/>
      <c r="ANQ390" s="7"/>
      <c r="ANR390" s="7"/>
      <c r="ANS390" s="7"/>
      <c r="ANT390" s="7"/>
      <c r="ANU390" s="7"/>
      <c r="ANV390" s="7"/>
      <c r="ANW390" s="7"/>
      <c r="ANX390" s="7"/>
      <c r="ANY390" s="7"/>
      <c r="ANZ390" s="7"/>
      <c r="AOA390" s="7"/>
      <c r="AOB390" s="7"/>
      <c r="AOC390" s="7"/>
      <c r="AOD390" s="7"/>
      <c r="AOE390" s="7"/>
      <c r="AOF390" s="7"/>
      <c r="AOG390" s="7"/>
      <c r="AOH390" s="7"/>
      <c r="AOI390" s="7"/>
      <c r="AOJ390" s="7"/>
      <c r="AOK390" s="7"/>
      <c r="AOL390" s="7"/>
      <c r="AOM390" s="7"/>
      <c r="AON390" s="7"/>
      <c r="AOO390" s="7"/>
      <c r="AOP390" s="7"/>
      <c r="AOQ390" s="7"/>
      <c r="AOR390" s="7"/>
      <c r="AOS390" s="7"/>
      <c r="AOT390" s="7"/>
      <c r="AOU390" s="7"/>
      <c r="AOV390" s="7"/>
      <c r="AOW390" s="7"/>
      <c r="AOX390" s="7"/>
      <c r="AOY390" s="7"/>
      <c r="AOZ390" s="7"/>
      <c r="APA390" s="7"/>
      <c r="APB390" s="7"/>
      <c r="APC390" s="7"/>
      <c r="APD390" s="7"/>
      <c r="APE390" s="7"/>
      <c r="APF390" s="7"/>
      <c r="APG390" s="7"/>
      <c r="APH390" s="7"/>
      <c r="API390" s="7"/>
      <c r="APJ390" s="7"/>
      <c r="APK390" s="7"/>
      <c r="APL390" s="7"/>
      <c r="APM390" s="7"/>
      <c r="APN390" s="7"/>
      <c r="APO390" s="7"/>
      <c r="APP390" s="7"/>
      <c r="APQ390" s="7"/>
      <c r="APR390" s="7"/>
      <c r="APS390" s="7"/>
      <c r="APT390" s="7"/>
      <c r="APU390" s="7"/>
      <c r="APV390" s="7"/>
      <c r="APW390" s="7"/>
      <c r="APX390" s="7"/>
      <c r="APY390" s="7"/>
      <c r="APZ390" s="7"/>
      <c r="AQA390" s="7"/>
      <c r="AQB390" s="7"/>
      <c r="AQC390" s="7"/>
      <c r="AQD390" s="7"/>
      <c r="AQE390" s="7"/>
      <c r="AQF390" s="7"/>
      <c r="AQG390" s="7"/>
      <c r="AQH390" s="7"/>
      <c r="AQI390" s="7"/>
      <c r="AQJ390" s="7"/>
      <c r="AQK390" s="7"/>
      <c r="AQL390" s="7"/>
      <c r="AQM390" s="7"/>
      <c r="AQN390" s="7"/>
      <c r="AQO390" s="7"/>
      <c r="AQP390" s="7"/>
      <c r="AQQ390" s="7"/>
      <c r="AQR390" s="7"/>
      <c r="AQS390" s="7"/>
      <c r="AQT390" s="7"/>
      <c r="AQU390" s="7"/>
      <c r="AQV390" s="7"/>
      <c r="AQW390" s="7"/>
      <c r="AQX390" s="7"/>
      <c r="AQY390" s="7"/>
      <c r="AQZ390" s="7"/>
      <c r="ARA390" s="7"/>
      <c r="ARB390" s="7"/>
      <c r="ARC390" s="7"/>
      <c r="ARD390" s="7"/>
      <c r="ARE390" s="7"/>
      <c r="ARF390" s="7"/>
      <c r="ARG390" s="7"/>
      <c r="ARH390" s="7"/>
      <c r="ARI390" s="7"/>
      <c r="ARJ390" s="7"/>
      <c r="ARK390" s="7"/>
      <c r="ARL390" s="7"/>
      <c r="ARM390" s="7"/>
      <c r="ARN390" s="7"/>
      <c r="ARO390" s="7"/>
      <c r="ARP390" s="7"/>
      <c r="ARQ390" s="7"/>
      <c r="ARR390" s="7"/>
      <c r="ARS390" s="7"/>
      <c r="ART390" s="7"/>
      <c r="ARU390" s="7"/>
      <c r="ARV390" s="7"/>
      <c r="ARW390" s="7"/>
      <c r="ARX390" s="7"/>
      <c r="ARY390" s="7"/>
      <c r="ARZ390" s="7"/>
      <c r="ASA390" s="7"/>
      <c r="ASB390" s="7"/>
      <c r="ASC390" s="7"/>
      <c r="ASD390" s="7"/>
      <c r="ASE390" s="7"/>
      <c r="ASF390" s="7"/>
      <c r="ASG390" s="7"/>
      <c r="ASH390" s="7"/>
      <c r="ASI390" s="7"/>
      <c r="ASJ390" s="7"/>
      <c r="ASK390" s="7"/>
      <c r="ASL390" s="7"/>
      <c r="ASM390" s="7"/>
      <c r="ASN390" s="7"/>
      <c r="ASO390" s="7"/>
      <c r="ASP390" s="7"/>
      <c r="ASQ390" s="7"/>
      <c r="ASR390" s="7"/>
      <c r="ASS390" s="7"/>
      <c r="AST390" s="7"/>
      <c r="ASU390" s="7"/>
      <c r="ASV390" s="7"/>
      <c r="ASW390" s="7"/>
      <c r="ASX390" s="7"/>
      <c r="ASY390" s="7"/>
      <c r="ASZ390" s="7"/>
      <c r="ATA390" s="7"/>
      <c r="ATB390" s="7"/>
      <c r="ATC390" s="7"/>
      <c r="ATD390" s="7"/>
      <c r="ATE390" s="7"/>
      <c r="ATF390" s="7"/>
      <c r="ATG390" s="7"/>
      <c r="ATH390" s="7"/>
      <c r="ATI390" s="7"/>
      <c r="ATJ390" s="7"/>
      <c r="ATK390" s="7"/>
      <c r="ATL390" s="7"/>
      <c r="ATM390" s="7"/>
      <c r="ATN390" s="7"/>
      <c r="ATO390" s="7"/>
      <c r="ATP390" s="7"/>
      <c r="ATQ390" s="7"/>
      <c r="ATR390" s="7"/>
      <c r="ATS390" s="7"/>
      <c r="ATT390" s="7"/>
      <c r="ATU390" s="7"/>
      <c r="ATV390" s="7"/>
      <c r="ATW390" s="7"/>
      <c r="ATX390" s="7"/>
      <c r="ATY390" s="7"/>
      <c r="ATZ390" s="7"/>
      <c r="AUA390" s="7"/>
      <c r="AUB390" s="7"/>
      <c r="AUC390" s="7"/>
      <c r="AUD390" s="7"/>
      <c r="AUE390" s="7"/>
      <c r="AUF390" s="7"/>
      <c r="AUG390" s="7"/>
      <c r="AUH390" s="7"/>
      <c r="AUI390" s="7"/>
      <c r="AUJ390" s="7"/>
      <c r="AUK390" s="7"/>
      <c r="AUL390" s="7"/>
      <c r="AUM390" s="7"/>
      <c r="AUN390" s="7"/>
      <c r="AUO390" s="7"/>
      <c r="AUP390" s="7"/>
      <c r="AUQ390" s="7"/>
      <c r="AUR390" s="7"/>
      <c r="AUS390" s="7"/>
      <c r="AUT390" s="7"/>
      <c r="AUU390" s="7"/>
      <c r="AUV390" s="7"/>
      <c r="AUW390" s="7"/>
      <c r="AUX390" s="7"/>
      <c r="AUY390" s="7"/>
      <c r="AUZ390" s="7"/>
      <c r="AVA390" s="7"/>
      <c r="AVB390" s="7"/>
      <c r="AVC390" s="7"/>
      <c r="AVD390" s="7"/>
      <c r="AVE390" s="7"/>
      <c r="AVF390" s="7"/>
      <c r="AVG390" s="7"/>
      <c r="AVH390" s="7"/>
      <c r="AVI390" s="7"/>
      <c r="AVJ390" s="7"/>
      <c r="AVK390" s="7"/>
      <c r="AVL390" s="7"/>
      <c r="AVM390" s="7"/>
      <c r="AVN390" s="7"/>
      <c r="AVO390" s="7"/>
      <c r="AVP390" s="7"/>
      <c r="AVQ390" s="7"/>
      <c r="AVR390" s="7"/>
      <c r="AVS390" s="7"/>
      <c r="AVT390" s="7"/>
      <c r="AVU390" s="7"/>
      <c r="AVV390" s="7"/>
      <c r="AVW390" s="7"/>
      <c r="AVX390" s="7"/>
      <c r="AVY390" s="7"/>
      <c r="AVZ390" s="7"/>
      <c r="AWA390" s="7"/>
      <c r="AWB390" s="7"/>
      <c r="AWC390" s="7"/>
      <c r="AWD390" s="7"/>
      <c r="AWE390" s="7"/>
      <c r="AWF390" s="7"/>
      <c r="AWG390" s="7"/>
      <c r="AWH390" s="7"/>
      <c r="AWI390" s="7"/>
      <c r="AWJ390" s="7"/>
      <c r="AWK390" s="7"/>
      <c r="AWL390" s="7"/>
      <c r="AWM390" s="7"/>
      <c r="AWN390" s="7"/>
      <c r="AWO390" s="7"/>
      <c r="AWP390" s="7"/>
      <c r="AWQ390" s="7"/>
      <c r="AWR390" s="7"/>
      <c r="AWS390" s="7"/>
      <c r="AWT390" s="7"/>
      <c r="AWU390" s="7"/>
      <c r="AWV390" s="7"/>
      <c r="AWW390" s="7"/>
      <c r="AWX390" s="7"/>
      <c r="AWY390" s="7"/>
      <c r="AWZ390" s="7"/>
      <c r="AXA390" s="7"/>
      <c r="AXB390" s="7"/>
      <c r="AXC390" s="7"/>
      <c r="AXD390" s="7"/>
      <c r="AXE390" s="7"/>
      <c r="AXF390" s="7"/>
      <c r="AXG390" s="7"/>
      <c r="AXH390" s="7"/>
      <c r="AXI390" s="7"/>
      <c r="AXJ390" s="7"/>
      <c r="AXK390" s="7"/>
      <c r="AXL390" s="7"/>
      <c r="AXM390" s="7"/>
      <c r="AXN390" s="7"/>
      <c r="AXO390" s="7"/>
      <c r="AXP390" s="7"/>
      <c r="AXQ390" s="7"/>
      <c r="AXR390" s="7"/>
      <c r="AXS390" s="7"/>
      <c r="AXT390" s="7"/>
      <c r="AXU390" s="7"/>
      <c r="AXV390" s="7"/>
      <c r="AXW390" s="7"/>
      <c r="AXX390" s="7"/>
      <c r="AXY390" s="7"/>
      <c r="AXZ390" s="7"/>
      <c r="AYA390" s="7"/>
      <c r="AYB390" s="7"/>
      <c r="AYC390" s="7"/>
      <c r="AYD390" s="7"/>
      <c r="AYE390" s="7"/>
      <c r="AYF390" s="7"/>
      <c r="AYG390" s="7"/>
      <c r="AYH390" s="7"/>
      <c r="AYI390" s="7"/>
      <c r="AYJ390" s="7"/>
      <c r="AYK390" s="7"/>
      <c r="AYL390" s="7"/>
      <c r="AYM390" s="7"/>
      <c r="AYN390" s="7"/>
      <c r="AYO390" s="7"/>
      <c r="AYP390" s="7"/>
      <c r="AYQ390" s="7"/>
      <c r="AYR390" s="7"/>
      <c r="AYS390" s="7"/>
      <c r="AYT390" s="7"/>
      <c r="AYU390" s="7"/>
      <c r="AYV390" s="7"/>
      <c r="AYW390" s="7"/>
      <c r="AYX390" s="7"/>
      <c r="AYY390" s="7"/>
      <c r="AYZ390" s="7"/>
      <c r="AZA390" s="7"/>
      <c r="AZB390" s="7"/>
      <c r="AZC390" s="7"/>
      <c r="AZD390" s="7"/>
      <c r="AZE390" s="7"/>
      <c r="AZF390" s="7"/>
      <c r="AZG390" s="7"/>
      <c r="AZH390" s="7"/>
      <c r="AZI390" s="7"/>
      <c r="AZJ390" s="7"/>
      <c r="AZK390" s="7"/>
      <c r="AZL390" s="7"/>
      <c r="AZM390" s="7"/>
      <c r="AZN390" s="7"/>
      <c r="AZO390" s="7"/>
      <c r="AZP390" s="7"/>
      <c r="AZQ390" s="7"/>
      <c r="AZR390" s="7"/>
      <c r="AZS390" s="7"/>
      <c r="AZT390" s="7"/>
      <c r="AZU390" s="7"/>
      <c r="AZV390" s="7"/>
      <c r="AZW390" s="7"/>
      <c r="AZX390" s="7"/>
      <c r="AZY390" s="7"/>
      <c r="AZZ390" s="7"/>
      <c r="BAA390" s="7"/>
      <c r="BAB390" s="7"/>
      <c r="BAC390" s="7"/>
      <c r="BAD390" s="7"/>
      <c r="BAE390" s="7"/>
      <c r="BAF390" s="7"/>
      <c r="BAG390" s="7"/>
      <c r="BAH390" s="7"/>
      <c r="BAI390" s="7"/>
      <c r="BAJ390" s="7"/>
      <c r="BAK390" s="7"/>
      <c r="BAL390" s="7"/>
      <c r="BAM390" s="7"/>
      <c r="BAN390" s="7"/>
      <c r="BAO390" s="7"/>
      <c r="BAP390" s="7"/>
      <c r="BAQ390" s="7"/>
      <c r="BAR390" s="7"/>
      <c r="BAS390" s="7"/>
      <c r="BAT390" s="7"/>
      <c r="BAU390" s="7"/>
      <c r="BAV390" s="7"/>
      <c r="BAW390" s="7"/>
      <c r="BAX390" s="7"/>
      <c r="BAY390" s="7"/>
      <c r="BAZ390" s="7"/>
      <c r="BBA390" s="7"/>
      <c r="BBB390" s="7"/>
      <c r="BBC390" s="7"/>
      <c r="BBD390" s="7"/>
      <c r="BBE390" s="7"/>
      <c r="BBF390" s="7"/>
      <c r="BBG390" s="7"/>
      <c r="BBH390" s="7"/>
      <c r="BBI390" s="7"/>
      <c r="BBJ390" s="7"/>
      <c r="BBK390" s="7"/>
      <c r="BBL390" s="7"/>
      <c r="BBM390" s="7"/>
      <c r="BBN390" s="7"/>
      <c r="BBO390" s="7"/>
      <c r="BBP390" s="7"/>
      <c r="BBQ390" s="7"/>
      <c r="BBR390" s="7"/>
      <c r="BBS390" s="7"/>
      <c r="BBT390" s="7"/>
      <c r="BBU390" s="7"/>
      <c r="BBV390" s="7"/>
      <c r="BBW390" s="7"/>
      <c r="BBX390" s="7"/>
      <c r="BBY390" s="7"/>
      <c r="BBZ390" s="7"/>
      <c r="BCA390" s="7"/>
      <c r="BCB390" s="7"/>
      <c r="BCC390" s="7"/>
      <c r="BCD390" s="7"/>
      <c r="BCE390" s="7"/>
      <c r="BCF390" s="7"/>
      <c r="BCG390" s="7"/>
      <c r="BCH390" s="7"/>
      <c r="BCI390" s="7"/>
      <c r="BCJ390" s="7"/>
      <c r="BCK390" s="7"/>
      <c r="BCL390" s="7"/>
      <c r="BCM390" s="7"/>
      <c r="BCN390" s="7"/>
      <c r="BCO390" s="7"/>
      <c r="BCP390" s="7"/>
      <c r="BCQ390" s="7"/>
      <c r="BCR390" s="7"/>
      <c r="BCS390" s="7"/>
      <c r="BCT390" s="7"/>
      <c r="BCU390" s="7"/>
      <c r="BCV390" s="7"/>
      <c r="BCW390" s="7"/>
      <c r="BCX390" s="7"/>
      <c r="BCY390" s="7"/>
      <c r="BCZ390" s="7"/>
      <c r="BDA390" s="7"/>
      <c r="BDB390" s="7"/>
      <c r="BDC390" s="7"/>
      <c r="BDD390" s="7"/>
      <c r="BDE390" s="7"/>
      <c r="BDF390" s="7"/>
      <c r="BDG390" s="7"/>
      <c r="BDH390" s="7"/>
      <c r="BDI390" s="7"/>
      <c r="BDJ390" s="7"/>
      <c r="BDK390" s="7"/>
      <c r="BDL390" s="7"/>
      <c r="BDM390" s="7"/>
      <c r="BDN390" s="7"/>
      <c r="BDO390" s="7"/>
      <c r="BDP390" s="7"/>
      <c r="BDQ390" s="7"/>
      <c r="BDR390" s="7"/>
      <c r="BDS390" s="7"/>
      <c r="BDT390" s="7"/>
      <c r="BDU390" s="7"/>
      <c r="BDV390" s="7"/>
      <c r="BDW390" s="7"/>
      <c r="BDX390" s="7"/>
      <c r="BDY390" s="7"/>
      <c r="BDZ390" s="7"/>
      <c r="BEA390" s="7"/>
      <c r="BEB390" s="7"/>
      <c r="BEC390" s="7"/>
      <c r="BED390" s="7"/>
      <c r="BEE390" s="7"/>
      <c r="BEF390" s="7"/>
      <c r="BEG390" s="7"/>
      <c r="BEH390" s="7"/>
      <c r="BEI390" s="7"/>
      <c r="BEJ390" s="7"/>
      <c r="BEK390" s="7"/>
      <c r="BEL390" s="7"/>
      <c r="BEM390" s="7"/>
      <c r="BEN390" s="7"/>
      <c r="BEO390" s="7"/>
      <c r="BEP390" s="7"/>
      <c r="BEQ390" s="7"/>
      <c r="BER390" s="7"/>
      <c r="BES390" s="7"/>
      <c r="BET390" s="7"/>
      <c r="BEU390" s="7"/>
      <c r="BEV390" s="7"/>
      <c r="BEW390" s="7"/>
      <c r="BEX390" s="7"/>
      <c r="BEY390" s="7"/>
      <c r="BEZ390" s="7"/>
      <c r="BFA390" s="7"/>
      <c r="BFB390" s="7"/>
      <c r="BFC390" s="7"/>
      <c r="BFD390" s="7"/>
      <c r="BFE390" s="7"/>
      <c r="BFF390" s="7"/>
      <c r="BFG390" s="7"/>
      <c r="BFH390" s="7"/>
      <c r="BFI390" s="7"/>
      <c r="BFJ390" s="7"/>
      <c r="BFK390" s="7"/>
      <c r="BFL390" s="7"/>
      <c r="BFM390" s="7"/>
      <c r="BFN390" s="7"/>
      <c r="BFO390" s="7"/>
      <c r="BFP390" s="7"/>
      <c r="BFQ390" s="7"/>
      <c r="BFR390" s="7"/>
      <c r="BFS390" s="7"/>
      <c r="BFT390" s="7"/>
      <c r="BFU390" s="7"/>
      <c r="BFV390" s="7"/>
      <c r="BFW390" s="7"/>
      <c r="BFX390" s="7"/>
      <c r="BFY390" s="7"/>
      <c r="BFZ390" s="7"/>
      <c r="BGA390" s="7"/>
      <c r="BGB390" s="7"/>
      <c r="BGC390" s="7"/>
      <c r="BGD390" s="7"/>
      <c r="BGE390" s="7"/>
      <c r="BGF390" s="7"/>
      <c r="BGG390" s="7"/>
      <c r="BGH390" s="7"/>
      <c r="BGI390" s="7"/>
      <c r="BGJ390" s="7"/>
      <c r="BGK390" s="7"/>
      <c r="BGL390" s="7"/>
      <c r="BGM390" s="7"/>
      <c r="BGN390" s="7"/>
      <c r="BGO390" s="7"/>
      <c r="BGP390" s="7"/>
      <c r="BGQ390" s="7"/>
      <c r="BGR390" s="7"/>
      <c r="BGS390" s="7"/>
      <c r="BGT390" s="7"/>
      <c r="BGU390" s="7"/>
      <c r="BGV390" s="7"/>
      <c r="BGW390" s="7"/>
      <c r="BGX390" s="7"/>
      <c r="BGY390" s="7"/>
      <c r="BGZ390" s="7"/>
      <c r="BHA390" s="7"/>
      <c r="BHB390" s="7"/>
      <c r="BHC390" s="7"/>
      <c r="BHD390" s="7"/>
      <c r="BHE390" s="7"/>
      <c r="BHF390" s="7"/>
      <c r="BHG390" s="7"/>
      <c r="BHH390" s="7"/>
      <c r="BHI390" s="7"/>
      <c r="BHJ390" s="7"/>
      <c r="BHK390" s="7"/>
      <c r="BHL390" s="7"/>
      <c r="BHM390" s="7"/>
      <c r="BHN390" s="7"/>
      <c r="BHO390" s="7"/>
      <c r="BHP390" s="7"/>
      <c r="BHQ390" s="7"/>
      <c r="BHR390" s="7"/>
      <c r="BHS390" s="7"/>
      <c r="BHT390" s="7"/>
      <c r="BHU390" s="7"/>
      <c r="BHV390" s="7"/>
      <c r="BHW390" s="7"/>
      <c r="BHX390" s="7"/>
      <c r="BHY390" s="7"/>
      <c r="BHZ390" s="7"/>
      <c r="BIA390" s="7"/>
      <c r="BIB390" s="7"/>
      <c r="BIC390" s="7"/>
      <c r="BID390" s="7"/>
      <c r="BIE390" s="7"/>
      <c r="BIF390" s="7"/>
      <c r="BIG390" s="7"/>
      <c r="BIH390" s="7"/>
      <c r="BII390" s="7"/>
      <c r="BIJ390" s="7"/>
      <c r="BIK390" s="7"/>
      <c r="BIL390" s="7"/>
      <c r="BIM390" s="7"/>
      <c r="BIN390" s="7"/>
      <c r="BIO390" s="7"/>
      <c r="BIP390" s="7"/>
      <c r="BIQ390" s="7"/>
      <c r="BIR390" s="7"/>
      <c r="BIS390" s="7"/>
      <c r="BIT390" s="7"/>
      <c r="BIU390" s="7"/>
      <c r="BIV390" s="7"/>
      <c r="BIW390" s="7"/>
      <c r="BIX390" s="7"/>
      <c r="BIY390" s="7"/>
      <c r="BIZ390" s="7"/>
      <c r="BJA390" s="7"/>
      <c r="BJB390" s="7"/>
      <c r="BJC390" s="7"/>
      <c r="BJD390" s="7"/>
      <c r="BJE390" s="7"/>
      <c r="BJF390" s="7"/>
      <c r="BJG390" s="7"/>
      <c r="BJH390" s="7"/>
      <c r="BJI390" s="7"/>
      <c r="BJJ390" s="7"/>
      <c r="BJK390" s="7"/>
      <c r="BJL390" s="7"/>
      <c r="BJM390" s="7"/>
      <c r="BJN390" s="7"/>
      <c r="BJO390" s="7"/>
      <c r="BJP390" s="7"/>
      <c r="BJQ390" s="7"/>
      <c r="BJR390" s="7"/>
      <c r="BJS390" s="7"/>
      <c r="BJT390" s="7"/>
      <c r="BJU390" s="7"/>
      <c r="BJV390" s="7"/>
      <c r="BJW390" s="7"/>
      <c r="BJX390" s="7"/>
      <c r="BJY390" s="7"/>
      <c r="BJZ390" s="7"/>
      <c r="BKA390" s="7"/>
      <c r="BKB390" s="7"/>
      <c r="BKC390" s="7"/>
      <c r="BKD390" s="7"/>
      <c r="BKE390" s="7"/>
      <c r="BKF390" s="7"/>
      <c r="BKG390" s="7"/>
      <c r="BKH390" s="7"/>
      <c r="BKI390" s="7"/>
      <c r="BKJ390" s="7"/>
      <c r="BKK390" s="7"/>
      <c r="BKL390" s="7"/>
      <c r="BKM390" s="7"/>
      <c r="BKN390" s="7"/>
      <c r="BKO390" s="7"/>
      <c r="BKP390" s="7"/>
      <c r="BKQ390" s="7"/>
      <c r="BKR390" s="7"/>
      <c r="BKS390" s="7"/>
      <c r="BKT390" s="7"/>
      <c r="BKU390" s="7"/>
      <c r="BKV390" s="7"/>
      <c r="BKW390" s="7"/>
      <c r="BKX390" s="7"/>
      <c r="BKY390" s="7"/>
      <c r="BKZ390" s="7"/>
      <c r="BLA390" s="7"/>
      <c r="BLB390" s="7"/>
      <c r="BLC390" s="7"/>
      <c r="BLD390" s="7"/>
      <c r="BLE390" s="7"/>
      <c r="BLF390" s="7"/>
      <c r="BLG390" s="7"/>
      <c r="BLH390" s="7"/>
      <c r="BLI390" s="7"/>
      <c r="BLJ390" s="7"/>
      <c r="BLK390" s="7"/>
      <c r="BLL390" s="7"/>
      <c r="BLM390" s="7"/>
      <c r="BLN390" s="7"/>
      <c r="BLO390" s="7"/>
      <c r="BLP390" s="7"/>
      <c r="BLQ390" s="7"/>
      <c r="BLR390" s="7"/>
      <c r="BLS390" s="7"/>
      <c r="BLT390" s="7"/>
      <c r="BLU390" s="7"/>
      <c r="BLV390" s="7"/>
      <c r="BLW390" s="7"/>
      <c r="BLX390" s="7"/>
      <c r="BLY390" s="7"/>
      <c r="BLZ390" s="7"/>
      <c r="BMA390" s="7"/>
      <c r="BMB390" s="7"/>
      <c r="BMC390" s="7"/>
      <c r="BMD390" s="7"/>
      <c r="BME390" s="7"/>
      <c r="BMF390" s="7"/>
      <c r="BMG390" s="7"/>
      <c r="BMH390" s="7"/>
      <c r="BMI390" s="7"/>
      <c r="BMJ390" s="7"/>
      <c r="BMK390" s="7"/>
      <c r="BML390" s="7"/>
      <c r="BMM390" s="7"/>
      <c r="BMN390" s="7"/>
      <c r="BMO390" s="7"/>
      <c r="BMP390" s="7"/>
      <c r="BMQ390" s="7"/>
      <c r="BMR390" s="7"/>
      <c r="BMS390" s="7"/>
      <c r="BMT390" s="7"/>
      <c r="BMU390" s="7"/>
      <c r="BMV390" s="7"/>
      <c r="BMW390" s="7"/>
      <c r="BMX390" s="7"/>
      <c r="BMY390" s="7"/>
      <c r="BMZ390" s="7"/>
      <c r="BNA390" s="7"/>
      <c r="BNB390" s="7"/>
      <c r="BNC390" s="7"/>
      <c r="BND390" s="7"/>
      <c r="BNE390" s="7"/>
      <c r="BNF390" s="7"/>
      <c r="BNG390" s="7"/>
      <c r="BNH390" s="7"/>
      <c r="BNI390" s="7"/>
      <c r="BNJ390" s="7"/>
      <c r="BNK390" s="7"/>
      <c r="BNL390" s="7"/>
      <c r="BNM390" s="7"/>
      <c r="BNN390" s="7"/>
      <c r="BNO390" s="7"/>
      <c r="BNP390" s="7"/>
      <c r="BNQ390" s="7"/>
      <c r="BNR390" s="7"/>
      <c r="BNS390" s="7"/>
      <c r="BNT390" s="7"/>
      <c r="BNU390" s="7"/>
      <c r="BNV390" s="7"/>
      <c r="BNW390" s="7"/>
      <c r="BNX390" s="7"/>
      <c r="BNY390" s="7"/>
      <c r="BNZ390" s="7"/>
      <c r="BOA390" s="7"/>
      <c r="BOB390" s="7"/>
      <c r="BOC390" s="7"/>
      <c r="BOD390" s="7"/>
      <c r="BOE390" s="7"/>
      <c r="BOF390" s="7"/>
      <c r="BOG390" s="7"/>
      <c r="BOH390" s="7"/>
      <c r="BOI390" s="7"/>
      <c r="BOJ390" s="7"/>
      <c r="BOK390" s="7"/>
      <c r="BOL390" s="7"/>
      <c r="BOM390" s="7"/>
      <c r="BON390" s="7"/>
      <c r="BOO390" s="7"/>
      <c r="BOP390" s="7"/>
      <c r="BOQ390" s="7"/>
      <c r="BOR390" s="7"/>
      <c r="BOS390" s="7"/>
      <c r="BOT390" s="7"/>
      <c r="BOU390" s="7"/>
      <c r="BOV390" s="7"/>
      <c r="BOW390" s="7"/>
      <c r="BOX390" s="7"/>
      <c r="BOY390" s="7"/>
      <c r="BOZ390" s="7"/>
      <c r="BPA390" s="7"/>
      <c r="BPB390" s="7"/>
      <c r="BPC390" s="7"/>
      <c r="BPD390" s="7"/>
      <c r="BPE390" s="7"/>
      <c r="BPF390" s="7"/>
      <c r="BPG390" s="7"/>
      <c r="BPH390" s="7"/>
      <c r="BPI390" s="7"/>
      <c r="BPJ390" s="7"/>
      <c r="BPK390" s="7"/>
      <c r="BPL390" s="7"/>
      <c r="BPM390" s="7"/>
      <c r="BPN390" s="7"/>
      <c r="BPO390" s="7"/>
      <c r="BPP390" s="7"/>
      <c r="BPQ390" s="7"/>
      <c r="BPR390" s="7"/>
      <c r="BPS390" s="7"/>
      <c r="BPT390" s="7"/>
      <c r="BPU390" s="7"/>
      <c r="BPV390" s="7"/>
      <c r="BPW390" s="7"/>
      <c r="BPX390" s="7"/>
      <c r="BPY390" s="7"/>
      <c r="BPZ390" s="7"/>
      <c r="BQA390" s="7"/>
      <c r="BQB390" s="7"/>
      <c r="BQC390" s="7"/>
      <c r="BQD390" s="7"/>
      <c r="BQE390" s="7"/>
      <c r="BQF390" s="7"/>
      <c r="BQG390" s="7"/>
      <c r="BQH390" s="7"/>
      <c r="BQI390" s="7"/>
      <c r="BQJ390" s="7"/>
      <c r="BQK390" s="7"/>
      <c r="BQL390" s="7"/>
      <c r="BQM390" s="7"/>
      <c r="BQN390" s="7"/>
      <c r="BQO390" s="7"/>
      <c r="BQP390" s="7"/>
      <c r="BQQ390" s="7"/>
      <c r="BQR390" s="7"/>
      <c r="BQS390" s="7"/>
      <c r="BQT390" s="7"/>
      <c r="BQU390" s="7"/>
      <c r="BQV390" s="7"/>
      <c r="BQW390" s="7"/>
      <c r="BQX390" s="7"/>
      <c r="BQY390" s="7"/>
      <c r="BQZ390" s="7"/>
      <c r="BRA390" s="7"/>
      <c r="BRB390" s="7"/>
      <c r="BRC390" s="7"/>
      <c r="BRD390" s="7"/>
      <c r="BRE390" s="7"/>
      <c r="BRF390" s="7"/>
      <c r="BRG390" s="7"/>
      <c r="BRH390" s="7"/>
      <c r="BRI390" s="7"/>
      <c r="BRJ390" s="7"/>
      <c r="BRK390" s="7"/>
      <c r="BRL390" s="7"/>
      <c r="BRM390" s="7"/>
      <c r="BRN390" s="7"/>
      <c r="BRO390" s="7"/>
      <c r="BRP390" s="7"/>
      <c r="BRQ390" s="7"/>
      <c r="BRR390" s="7"/>
      <c r="BRS390" s="7"/>
      <c r="BRT390" s="7"/>
      <c r="BRU390" s="7"/>
      <c r="BRV390" s="7"/>
      <c r="BRW390" s="7"/>
      <c r="BRX390" s="7"/>
      <c r="BRY390" s="7"/>
      <c r="BRZ390" s="7"/>
      <c r="BSA390" s="7"/>
      <c r="BSB390" s="7"/>
      <c r="BSC390" s="7"/>
      <c r="BSD390" s="7"/>
      <c r="BSE390" s="7"/>
      <c r="BSF390" s="7"/>
      <c r="BSG390" s="7"/>
      <c r="BSH390" s="7"/>
      <c r="BSI390" s="7"/>
      <c r="BSJ390" s="7"/>
      <c r="BSK390" s="7"/>
      <c r="BSL390" s="7"/>
      <c r="BSM390" s="7"/>
      <c r="BSN390" s="7"/>
      <c r="BSO390" s="7"/>
      <c r="BSP390" s="7"/>
      <c r="BSQ390" s="7"/>
      <c r="BSR390" s="7"/>
      <c r="BSS390" s="7"/>
      <c r="BST390" s="7"/>
      <c r="BSU390" s="7"/>
      <c r="BSV390" s="7"/>
      <c r="BSW390" s="7"/>
      <c r="BSX390" s="7"/>
      <c r="BSY390" s="7"/>
      <c r="BSZ390" s="7"/>
      <c r="BTA390" s="7"/>
      <c r="BTB390" s="7"/>
      <c r="BTC390" s="7"/>
      <c r="BTD390" s="7"/>
      <c r="BTE390" s="7"/>
      <c r="BTF390" s="7"/>
      <c r="BTG390" s="7"/>
      <c r="BTH390" s="7"/>
      <c r="BTI390" s="7"/>
      <c r="BTJ390" s="7"/>
      <c r="BTK390" s="7"/>
      <c r="BTL390" s="7"/>
      <c r="BTM390" s="7"/>
      <c r="BTN390" s="7"/>
      <c r="BTO390" s="7"/>
      <c r="BTP390" s="7"/>
      <c r="BTQ390" s="7"/>
      <c r="BTR390" s="7"/>
      <c r="BTS390" s="7"/>
      <c r="BTT390" s="7"/>
      <c r="BTU390" s="7"/>
      <c r="BTV390" s="7"/>
      <c r="BTW390" s="7"/>
      <c r="BTX390" s="7"/>
      <c r="BTY390" s="7"/>
      <c r="BTZ390" s="7"/>
      <c r="BUA390" s="7"/>
      <c r="BUB390" s="7"/>
      <c r="BUC390" s="7"/>
      <c r="BUD390" s="7"/>
      <c r="BUE390" s="7"/>
      <c r="BUF390" s="7"/>
      <c r="BUG390" s="7"/>
      <c r="BUH390" s="7"/>
      <c r="BUI390" s="7"/>
      <c r="BUJ390" s="7"/>
      <c r="BUK390" s="7"/>
      <c r="BUL390" s="7"/>
      <c r="BUM390" s="7"/>
      <c r="BUN390" s="7"/>
      <c r="BUO390" s="7"/>
      <c r="BUP390" s="7"/>
      <c r="BUQ390" s="7"/>
      <c r="BUR390" s="7"/>
      <c r="BUS390" s="7"/>
      <c r="BUT390" s="7"/>
      <c r="BUU390" s="7"/>
      <c r="BUV390" s="7"/>
      <c r="BUW390" s="7"/>
      <c r="BUX390" s="7"/>
      <c r="BUY390" s="7"/>
      <c r="BUZ390" s="7"/>
      <c r="BVA390" s="7"/>
      <c r="BVB390" s="7"/>
      <c r="BVC390" s="7"/>
      <c r="BVD390" s="7"/>
      <c r="BVE390" s="7"/>
      <c r="BVF390" s="7"/>
      <c r="BVG390" s="7"/>
      <c r="BVH390" s="7"/>
      <c r="BVI390" s="7"/>
      <c r="BVJ390" s="7"/>
      <c r="BVK390" s="7"/>
      <c r="BVL390" s="7"/>
      <c r="BVM390" s="7"/>
      <c r="BVN390" s="7"/>
      <c r="BVO390" s="7"/>
      <c r="BVP390" s="7"/>
      <c r="BVQ390" s="7"/>
      <c r="BVR390" s="7"/>
      <c r="BVS390" s="7"/>
      <c r="BVT390" s="7"/>
      <c r="BVU390" s="7"/>
      <c r="BVV390" s="7"/>
      <c r="BVW390" s="7"/>
      <c r="BVX390" s="7"/>
      <c r="BVY390" s="7"/>
      <c r="BVZ390" s="7"/>
      <c r="BWA390" s="7"/>
      <c r="BWB390" s="7"/>
      <c r="BWC390" s="7"/>
      <c r="BWD390" s="7"/>
      <c r="BWE390" s="7"/>
      <c r="BWF390" s="7"/>
      <c r="BWG390" s="7"/>
      <c r="BWH390" s="7"/>
      <c r="BWI390" s="7"/>
      <c r="BWJ390" s="7"/>
      <c r="BWK390" s="7"/>
      <c r="BWL390" s="7"/>
      <c r="BWM390" s="7"/>
      <c r="BWN390" s="7"/>
      <c r="BWO390" s="7"/>
      <c r="BWP390" s="7"/>
      <c r="BWQ390" s="7"/>
      <c r="BWR390" s="7"/>
      <c r="BWS390" s="7"/>
      <c r="BWT390" s="7"/>
      <c r="BWU390" s="7"/>
      <c r="BWV390" s="7"/>
      <c r="BWW390" s="7"/>
      <c r="BWX390" s="7"/>
      <c r="BWY390" s="7"/>
      <c r="BWZ390" s="7"/>
      <c r="BXA390" s="7"/>
      <c r="BXB390" s="7"/>
      <c r="BXC390" s="7"/>
      <c r="BXD390" s="7"/>
      <c r="BXE390" s="7"/>
      <c r="BXF390" s="7"/>
      <c r="BXG390" s="7"/>
      <c r="BXH390" s="7"/>
      <c r="BXI390" s="7"/>
      <c r="BXJ390" s="7"/>
      <c r="BXK390" s="7"/>
      <c r="BXL390" s="7"/>
      <c r="BXM390" s="7"/>
      <c r="BXN390" s="7"/>
      <c r="BXO390" s="7"/>
      <c r="BXP390" s="7"/>
      <c r="BXQ390" s="7"/>
      <c r="BXR390" s="7"/>
      <c r="BXS390" s="7"/>
      <c r="BXT390" s="7"/>
      <c r="BXU390" s="7"/>
      <c r="BXV390" s="7"/>
      <c r="BXW390" s="7"/>
      <c r="BXX390" s="7"/>
      <c r="BXY390" s="7"/>
      <c r="BXZ390" s="7"/>
      <c r="BYA390" s="7"/>
      <c r="BYB390" s="7"/>
      <c r="BYC390" s="7"/>
      <c r="BYD390" s="7"/>
      <c r="BYE390" s="7"/>
      <c r="BYF390" s="7"/>
      <c r="BYG390" s="7"/>
      <c r="BYH390" s="7"/>
      <c r="BYI390" s="7"/>
      <c r="BYJ390" s="7"/>
      <c r="BYK390" s="7"/>
      <c r="BYL390" s="7"/>
      <c r="BYM390" s="7"/>
      <c r="BYN390" s="7"/>
      <c r="BYO390" s="7"/>
      <c r="BYP390" s="7"/>
      <c r="BYQ390" s="7"/>
      <c r="BYR390" s="7"/>
      <c r="BYS390" s="7"/>
      <c r="BYT390" s="7"/>
      <c r="BYU390" s="7"/>
      <c r="BYV390" s="7"/>
      <c r="BYW390" s="7"/>
      <c r="BYX390" s="7"/>
      <c r="BYY390" s="7"/>
      <c r="BYZ390" s="7"/>
      <c r="BZA390" s="7"/>
      <c r="BZB390" s="7"/>
      <c r="BZC390" s="7"/>
      <c r="BZD390" s="7"/>
      <c r="BZE390" s="7"/>
      <c r="BZF390" s="7"/>
      <c r="BZG390" s="7"/>
      <c r="BZH390" s="7"/>
      <c r="BZI390" s="7"/>
      <c r="BZJ390" s="7"/>
      <c r="BZK390" s="7"/>
      <c r="BZL390" s="7"/>
      <c r="BZM390" s="7"/>
      <c r="BZN390" s="7"/>
      <c r="BZO390" s="7"/>
      <c r="BZP390" s="7"/>
      <c r="BZQ390" s="7"/>
      <c r="BZR390" s="7"/>
      <c r="BZS390" s="7"/>
      <c r="BZT390" s="7"/>
      <c r="BZU390" s="7"/>
      <c r="BZV390" s="7"/>
      <c r="BZW390" s="7"/>
      <c r="BZX390" s="7"/>
      <c r="BZY390" s="7"/>
      <c r="BZZ390" s="7"/>
      <c r="CAA390" s="7"/>
      <c r="CAB390" s="7"/>
      <c r="CAC390" s="7"/>
      <c r="CAD390" s="7"/>
      <c r="CAE390" s="7"/>
      <c r="CAF390" s="7"/>
      <c r="CAG390" s="7"/>
      <c r="CAH390" s="7"/>
      <c r="CAI390" s="7"/>
      <c r="CAJ390" s="7"/>
      <c r="CAK390" s="7"/>
      <c r="CAL390" s="7"/>
      <c r="CAM390" s="7"/>
      <c r="CAN390" s="7"/>
      <c r="CAO390" s="7"/>
      <c r="CAP390" s="7"/>
      <c r="CAQ390" s="7"/>
      <c r="CAR390" s="7"/>
      <c r="CAS390" s="7"/>
      <c r="CAT390" s="7"/>
      <c r="CAU390" s="7"/>
      <c r="CAV390" s="7"/>
      <c r="CAW390" s="7"/>
      <c r="CAX390" s="7"/>
      <c r="CAY390" s="7"/>
      <c r="CAZ390" s="7"/>
      <c r="CBA390" s="7"/>
      <c r="CBB390" s="7"/>
      <c r="CBC390" s="7"/>
      <c r="CBD390" s="7"/>
      <c r="CBE390" s="7"/>
      <c r="CBF390" s="7"/>
      <c r="CBG390" s="7"/>
      <c r="CBH390" s="7"/>
      <c r="CBI390" s="7"/>
      <c r="CBJ390" s="7"/>
      <c r="CBK390" s="7"/>
      <c r="CBL390" s="7"/>
      <c r="CBM390" s="7"/>
      <c r="CBN390" s="7"/>
      <c r="CBO390" s="7"/>
      <c r="CBP390" s="7"/>
      <c r="CBQ390" s="7"/>
      <c r="CBR390" s="7"/>
      <c r="CBS390" s="7"/>
      <c r="CBT390" s="7"/>
      <c r="CBU390" s="7"/>
      <c r="CBV390" s="7"/>
      <c r="CBW390" s="7"/>
      <c r="CBX390" s="7"/>
      <c r="CBY390" s="7"/>
      <c r="CBZ390" s="7"/>
      <c r="CCA390" s="7"/>
      <c r="CCB390" s="7"/>
      <c r="CCC390" s="7"/>
      <c r="CCD390" s="7"/>
      <c r="CCE390" s="7"/>
      <c r="CCF390" s="7"/>
      <c r="CCG390" s="7"/>
      <c r="CCH390" s="7"/>
      <c r="CCI390" s="7"/>
      <c r="CCJ390" s="7"/>
      <c r="CCK390" s="7"/>
      <c r="CCL390" s="7"/>
      <c r="CCM390" s="7"/>
      <c r="CCN390" s="7"/>
      <c r="CCO390" s="7"/>
      <c r="CCP390" s="7"/>
      <c r="CCQ390" s="7"/>
      <c r="CCR390" s="7"/>
      <c r="CCS390" s="7"/>
      <c r="CCT390" s="7"/>
      <c r="CCU390" s="7"/>
      <c r="CCV390" s="7"/>
      <c r="CCW390" s="7"/>
      <c r="CCX390" s="7"/>
      <c r="CCY390" s="7"/>
      <c r="CCZ390" s="7"/>
      <c r="CDA390" s="7"/>
      <c r="CDB390" s="7"/>
      <c r="CDC390" s="7"/>
      <c r="CDD390" s="7"/>
      <c r="CDE390" s="7"/>
      <c r="CDF390" s="7"/>
      <c r="CDG390" s="7"/>
      <c r="CDH390" s="7"/>
      <c r="CDI390" s="7"/>
      <c r="CDJ390" s="7"/>
      <c r="CDK390" s="7"/>
      <c r="CDL390" s="7"/>
      <c r="CDM390" s="7"/>
      <c r="CDN390" s="7"/>
      <c r="CDO390" s="7"/>
      <c r="CDP390" s="7"/>
      <c r="CDQ390" s="7"/>
      <c r="CDR390" s="7"/>
      <c r="CDS390" s="7"/>
      <c r="CDT390" s="7"/>
      <c r="CDU390" s="7"/>
      <c r="CDV390" s="7"/>
      <c r="CDW390" s="7"/>
      <c r="CDX390" s="7"/>
      <c r="CDY390" s="7"/>
      <c r="CDZ390" s="7"/>
      <c r="CEA390" s="7"/>
      <c r="CEB390" s="7"/>
      <c r="CEC390" s="7"/>
      <c r="CED390" s="7"/>
      <c r="CEE390" s="7"/>
      <c r="CEF390" s="7"/>
      <c r="CEG390" s="7"/>
      <c r="CEH390" s="7"/>
      <c r="CEI390" s="7"/>
      <c r="CEJ390" s="7"/>
      <c r="CEK390" s="7"/>
      <c r="CEL390" s="7"/>
      <c r="CEM390" s="7"/>
      <c r="CEN390" s="7"/>
      <c r="CEO390" s="7"/>
      <c r="CEP390" s="7"/>
      <c r="CEQ390" s="7"/>
      <c r="CER390" s="7"/>
      <c r="CES390" s="7"/>
      <c r="CET390" s="7"/>
      <c r="CEU390" s="7"/>
      <c r="CEV390" s="7"/>
      <c r="CEW390" s="7"/>
      <c r="CEX390" s="7"/>
      <c r="CEY390" s="7"/>
      <c r="CEZ390" s="7"/>
      <c r="CFA390" s="7"/>
      <c r="CFB390" s="7"/>
      <c r="CFC390" s="7"/>
      <c r="CFD390" s="7"/>
      <c r="CFE390" s="7"/>
      <c r="CFF390" s="7"/>
      <c r="CFG390" s="7"/>
      <c r="CFH390" s="7"/>
      <c r="CFI390" s="7"/>
      <c r="CFJ390" s="7"/>
      <c r="CFK390" s="7"/>
      <c r="CFL390" s="7"/>
      <c r="CFM390" s="7"/>
      <c r="CFN390" s="7"/>
      <c r="CFO390" s="7"/>
      <c r="CFP390" s="7"/>
      <c r="CFQ390" s="7"/>
      <c r="CFR390" s="7"/>
      <c r="CFS390" s="7"/>
      <c r="CFT390" s="7"/>
      <c r="CFU390" s="7"/>
      <c r="CFV390" s="7"/>
      <c r="CFW390" s="7"/>
      <c r="CFX390" s="7"/>
      <c r="CFY390" s="7"/>
      <c r="CFZ390" s="7"/>
      <c r="CGA390" s="7"/>
      <c r="CGB390" s="7"/>
      <c r="CGC390" s="7"/>
      <c r="CGD390" s="7"/>
      <c r="CGE390" s="7"/>
      <c r="CGF390" s="7"/>
      <c r="CGG390" s="7"/>
      <c r="CGH390" s="7"/>
      <c r="CGI390" s="7"/>
      <c r="CGJ390" s="7"/>
      <c r="CGK390" s="7"/>
      <c r="CGL390" s="7"/>
      <c r="CGM390" s="7"/>
      <c r="CGN390" s="7"/>
      <c r="CGO390" s="7"/>
      <c r="CGP390" s="7"/>
      <c r="CGQ390" s="7"/>
      <c r="CGR390" s="7"/>
      <c r="CGS390" s="7"/>
      <c r="CGT390" s="7"/>
      <c r="CGU390" s="7"/>
      <c r="CGV390" s="7"/>
      <c r="CGW390" s="7"/>
      <c r="CGX390" s="7"/>
      <c r="CGY390" s="7"/>
      <c r="CGZ390" s="7"/>
      <c r="CHA390" s="7"/>
      <c r="CHB390" s="7"/>
      <c r="CHC390" s="7"/>
      <c r="CHD390" s="7"/>
      <c r="CHE390" s="7"/>
      <c r="CHF390" s="7"/>
      <c r="CHG390" s="7"/>
      <c r="CHH390" s="7"/>
      <c r="CHI390" s="7"/>
      <c r="CHJ390" s="7"/>
      <c r="CHK390" s="7"/>
      <c r="CHL390" s="7"/>
      <c r="CHM390" s="7"/>
      <c r="CHN390" s="7"/>
      <c r="CHO390" s="7"/>
      <c r="CHP390" s="7"/>
      <c r="CHQ390" s="7"/>
      <c r="CHR390" s="7"/>
      <c r="CHS390" s="7"/>
      <c r="CHT390" s="7"/>
      <c r="CHU390" s="7"/>
      <c r="CHV390" s="7"/>
      <c r="CHW390" s="7"/>
      <c r="CHX390" s="7"/>
      <c r="CHY390" s="7"/>
      <c r="CHZ390" s="7"/>
      <c r="CIA390" s="7"/>
      <c r="CIB390" s="7"/>
      <c r="CIC390" s="7"/>
      <c r="CID390" s="7"/>
      <c r="CIE390" s="7"/>
      <c r="CIF390" s="7"/>
      <c r="CIG390" s="7"/>
      <c r="CIH390" s="7"/>
      <c r="CII390" s="7"/>
      <c r="CIJ390" s="7"/>
      <c r="CIK390" s="7"/>
      <c r="CIL390" s="7"/>
      <c r="CIM390" s="7"/>
      <c r="CIN390" s="7"/>
      <c r="CIO390" s="7"/>
      <c r="CIP390" s="7"/>
      <c r="CIQ390" s="7"/>
      <c r="CIR390" s="7"/>
      <c r="CIS390" s="7"/>
      <c r="CIT390" s="7"/>
      <c r="CIU390" s="7"/>
      <c r="CIV390" s="7"/>
      <c r="CIW390" s="7"/>
      <c r="CIX390" s="7"/>
      <c r="CIY390" s="7"/>
      <c r="CIZ390" s="7"/>
      <c r="CJA390" s="7"/>
      <c r="CJB390" s="7"/>
      <c r="CJC390" s="7"/>
      <c r="CJD390" s="7"/>
      <c r="CJE390" s="7"/>
      <c r="CJF390" s="7"/>
      <c r="CJG390" s="7"/>
      <c r="CJH390" s="7"/>
      <c r="CJI390" s="7"/>
      <c r="CJJ390" s="7"/>
      <c r="CJK390" s="7"/>
      <c r="CJL390" s="7"/>
      <c r="CJM390" s="7"/>
      <c r="CJN390" s="7"/>
      <c r="CJO390" s="7"/>
      <c r="CJP390" s="7"/>
      <c r="CJQ390" s="7"/>
      <c r="CJR390" s="7"/>
      <c r="CJS390" s="7"/>
      <c r="CJT390" s="7"/>
      <c r="CJU390" s="7"/>
      <c r="CJV390" s="7"/>
      <c r="CJW390" s="7"/>
      <c r="CJX390" s="7"/>
      <c r="CJY390" s="7"/>
      <c r="CJZ390" s="7"/>
      <c r="CKA390" s="7"/>
      <c r="CKB390" s="7"/>
      <c r="CKC390" s="7"/>
      <c r="CKD390" s="7"/>
      <c r="CKE390" s="7"/>
      <c r="CKF390" s="7"/>
      <c r="CKG390" s="7"/>
      <c r="CKH390" s="7"/>
      <c r="CKI390" s="7"/>
      <c r="CKJ390" s="7"/>
      <c r="CKK390" s="7"/>
      <c r="CKL390" s="7"/>
      <c r="CKM390" s="7"/>
      <c r="CKN390" s="7"/>
      <c r="CKO390" s="7"/>
      <c r="CKP390" s="7"/>
      <c r="CKQ390" s="7"/>
      <c r="CKR390" s="7"/>
      <c r="CKS390" s="7"/>
      <c r="CKT390" s="7"/>
      <c r="CKU390" s="7"/>
      <c r="CKV390" s="7"/>
      <c r="CKW390" s="7"/>
      <c r="CKX390" s="7"/>
      <c r="CKY390" s="7"/>
      <c r="CKZ390" s="7"/>
      <c r="CLA390" s="7"/>
      <c r="CLB390" s="7"/>
      <c r="CLC390" s="7"/>
      <c r="CLD390" s="7"/>
      <c r="CLE390" s="7"/>
      <c r="CLF390" s="7"/>
      <c r="CLG390" s="7"/>
      <c r="CLH390" s="7"/>
      <c r="CLI390" s="7"/>
      <c r="CLJ390" s="7"/>
      <c r="CLK390" s="7"/>
      <c r="CLL390" s="7"/>
      <c r="CLM390" s="7"/>
      <c r="CLN390" s="7"/>
      <c r="CLO390" s="7"/>
      <c r="CLP390" s="7"/>
      <c r="CLQ390" s="7"/>
      <c r="CLR390" s="7"/>
      <c r="CLS390" s="7"/>
      <c r="CLT390" s="7"/>
      <c r="CLU390" s="7"/>
      <c r="CLV390" s="7"/>
      <c r="CLW390" s="7"/>
      <c r="CLX390" s="7"/>
      <c r="CLY390" s="7"/>
      <c r="CLZ390" s="7"/>
      <c r="CMA390" s="7"/>
      <c r="CMB390" s="7"/>
      <c r="CMC390" s="7"/>
      <c r="CMD390" s="7"/>
      <c r="CME390" s="7"/>
      <c r="CMF390" s="7"/>
      <c r="CMG390" s="7"/>
      <c r="CMH390" s="7"/>
      <c r="CMI390" s="7"/>
      <c r="CMJ390" s="7"/>
      <c r="CMK390" s="7"/>
      <c r="CML390" s="7"/>
      <c r="CMM390" s="7"/>
      <c r="CMN390" s="7"/>
      <c r="CMO390" s="7"/>
      <c r="CMP390" s="7"/>
      <c r="CMQ390" s="7"/>
      <c r="CMR390" s="7"/>
      <c r="CMS390" s="7"/>
      <c r="CMT390" s="7"/>
      <c r="CMU390" s="7"/>
      <c r="CMV390" s="7"/>
      <c r="CMW390" s="7"/>
      <c r="CMX390" s="7"/>
      <c r="CMY390" s="7"/>
      <c r="CMZ390" s="7"/>
      <c r="CNA390" s="7"/>
      <c r="CNB390" s="7"/>
      <c r="CNC390" s="7"/>
      <c r="CND390" s="7"/>
      <c r="CNE390" s="7"/>
      <c r="CNF390" s="7"/>
      <c r="CNG390" s="7"/>
      <c r="CNH390" s="7"/>
      <c r="CNI390" s="7"/>
      <c r="CNJ390" s="7"/>
      <c r="CNK390" s="7"/>
      <c r="CNL390" s="7"/>
      <c r="CNM390" s="7"/>
      <c r="CNN390" s="7"/>
      <c r="CNO390" s="7"/>
      <c r="CNP390" s="7"/>
      <c r="CNQ390" s="7"/>
      <c r="CNR390" s="7"/>
      <c r="CNS390" s="7"/>
      <c r="CNT390" s="7"/>
      <c r="CNU390" s="7"/>
      <c r="CNV390" s="7"/>
      <c r="CNW390" s="7"/>
      <c r="CNX390" s="7"/>
      <c r="CNY390" s="7"/>
      <c r="CNZ390" s="7"/>
      <c r="COA390" s="7"/>
      <c r="COB390" s="7"/>
      <c r="COC390" s="7"/>
      <c r="COD390" s="7"/>
      <c r="COE390" s="7"/>
      <c r="COF390" s="7"/>
      <c r="COG390" s="7"/>
      <c r="COH390" s="7"/>
      <c r="COI390" s="7"/>
      <c r="COJ390" s="7"/>
      <c r="COK390" s="7"/>
      <c r="COL390" s="7"/>
      <c r="COM390" s="7"/>
      <c r="CON390" s="7"/>
      <c r="COO390" s="7"/>
      <c r="COP390" s="7"/>
      <c r="COQ390" s="7"/>
      <c r="COR390" s="7"/>
      <c r="COS390" s="7"/>
      <c r="COT390" s="7"/>
      <c r="COU390" s="7"/>
      <c r="COV390" s="7"/>
      <c r="COW390" s="7"/>
      <c r="COX390" s="7"/>
      <c r="COY390" s="7"/>
      <c r="COZ390" s="7"/>
      <c r="CPA390" s="7"/>
      <c r="CPB390" s="7"/>
      <c r="CPC390" s="7"/>
      <c r="CPD390" s="7"/>
      <c r="CPE390" s="7"/>
      <c r="CPF390" s="7"/>
      <c r="CPG390" s="7"/>
      <c r="CPH390" s="7"/>
      <c r="CPI390" s="7"/>
      <c r="CPJ390" s="7"/>
      <c r="CPK390" s="7"/>
      <c r="CPL390" s="7"/>
      <c r="CPM390" s="7"/>
      <c r="CPN390" s="7"/>
      <c r="CPO390" s="7"/>
      <c r="CPP390" s="7"/>
      <c r="CPQ390" s="7"/>
      <c r="CPR390" s="7"/>
      <c r="CPS390" s="7"/>
      <c r="CPT390" s="7"/>
      <c r="CPU390" s="7"/>
      <c r="CPV390" s="7"/>
      <c r="CPW390" s="7"/>
      <c r="CPX390" s="7"/>
      <c r="CPY390" s="7"/>
      <c r="CPZ390" s="7"/>
      <c r="CQA390" s="7"/>
      <c r="CQB390" s="7"/>
      <c r="CQC390" s="7"/>
      <c r="CQD390" s="7"/>
      <c r="CQE390" s="7"/>
      <c r="CQF390" s="7"/>
      <c r="CQG390" s="7"/>
      <c r="CQH390" s="7"/>
      <c r="CQI390" s="7"/>
      <c r="CQJ390" s="7"/>
      <c r="CQK390" s="7"/>
      <c r="CQL390" s="7"/>
      <c r="CQM390" s="7"/>
      <c r="CQN390" s="7"/>
      <c r="CQO390" s="7"/>
      <c r="CQP390" s="7"/>
      <c r="CQQ390" s="7"/>
      <c r="CQR390" s="7"/>
      <c r="CQS390" s="7"/>
      <c r="CQT390" s="7"/>
      <c r="CQU390" s="7"/>
      <c r="CQV390" s="7"/>
      <c r="CQW390" s="7"/>
      <c r="CQX390" s="7"/>
      <c r="CQY390" s="7"/>
      <c r="CQZ390" s="7"/>
      <c r="CRA390" s="7"/>
      <c r="CRB390" s="7"/>
      <c r="CRC390" s="7"/>
      <c r="CRD390" s="7"/>
      <c r="CRE390" s="7"/>
      <c r="CRF390" s="7"/>
      <c r="CRG390" s="7"/>
      <c r="CRH390" s="7"/>
      <c r="CRI390" s="7"/>
      <c r="CRJ390" s="7"/>
      <c r="CRK390" s="7"/>
      <c r="CRL390" s="7"/>
      <c r="CRM390" s="7"/>
      <c r="CRN390" s="7"/>
      <c r="CRO390" s="7"/>
      <c r="CRP390" s="7"/>
      <c r="CRQ390" s="7"/>
      <c r="CRR390" s="7"/>
      <c r="CRS390" s="7"/>
      <c r="CRT390" s="7"/>
      <c r="CRU390" s="7"/>
      <c r="CRV390" s="7"/>
      <c r="CRW390" s="7"/>
      <c r="CRX390" s="7"/>
      <c r="CRY390" s="7"/>
      <c r="CRZ390" s="7"/>
      <c r="CSA390" s="7"/>
      <c r="CSB390" s="7"/>
      <c r="CSC390" s="7"/>
      <c r="CSD390" s="7"/>
      <c r="CSE390" s="7"/>
      <c r="CSF390" s="7"/>
      <c r="CSG390" s="7"/>
      <c r="CSH390" s="7"/>
      <c r="CSI390" s="7"/>
      <c r="CSJ390" s="7"/>
      <c r="CSK390" s="7"/>
      <c r="CSL390" s="7"/>
      <c r="CSM390" s="7"/>
      <c r="CSN390" s="7"/>
      <c r="CSO390" s="7"/>
      <c r="CSP390" s="7"/>
      <c r="CSQ390" s="7"/>
      <c r="CSR390" s="7"/>
      <c r="CSS390" s="7"/>
      <c r="CST390" s="7"/>
      <c r="CSU390" s="7"/>
      <c r="CSV390" s="7"/>
      <c r="CSW390" s="7"/>
      <c r="CSX390" s="7"/>
      <c r="CSY390" s="7"/>
      <c r="CSZ390" s="7"/>
      <c r="CTA390" s="7"/>
      <c r="CTB390" s="7"/>
      <c r="CTC390" s="7"/>
      <c r="CTD390" s="7"/>
      <c r="CTE390" s="7"/>
      <c r="CTF390" s="7"/>
      <c r="CTG390" s="7"/>
      <c r="CTH390" s="7"/>
      <c r="CTI390" s="7"/>
      <c r="CTJ390" s="7"/>
      <c r="CTK390" s="7"/>
      <c r="CTL390" s="7"/>
      <c r="CTM390" s="7"/>
      <c r="CTN390" s="7"/>
      <c r="CTO390" s="7"/>
      <c r="CTP390" s="7"/>
      <c r="CTQ390" s="7"/>
      <c r="CTR390" s="7"/>
      <c r="CTS390" s="7"/>
      <c r="CTT390" s="7"/>
      <c r="CTU390" s="7"/>
      <c r="CTV390" s="7"/>
      <c r="CTW390" s="7"/>
      <c r="CTX390" s="7"/>
      <c r="CTY390" s="7"/>
      <c r="CTZ390" s="7"/>
      <c r="CUA390" s="7"/>
      <c r="CUB390" s="7"/>
      <c r="CUC390" s="7"/>
      <c r="CUD390" s="7"/>
      <c r="CUE390" s="7"/>
      <c r="CUF390" s="7"/>
      <c r="CUG390" s="7"/>
      <c r="CUH390" s="7"/>
      <c r="CUI390" s="7"/>
      <c r="CUJ390" s="7"/>
      <c r="CUK390" s="7"/>
      <c r="CUL390" s="7"/>
      <c r="CUM390" s="7"/>
      <c r="CUN390" s="7"/>
      <c r="CUO390" s="7"/>
      <c r="CUP390" s="7"/>
      <c r="CUQ390" s="7"/>
      <c r="CUR390" s="7"/>
      <c r="CUS390" s="7"/>
      <c r="CUT390" s="7"/>
      <c r="CUU390" s="7"/>
      <c r="CUV390" s="7"/>
      <c r="CUW390" s="7"/>
      <c r="CUX390" s="7"/>
      <c r="CUY390" s="7"/>
      <c r="CUZ390" s="7"/>
      <c r="CVA390" s="7"/>
      <c r="CVB390" s="7"/>
      <c r="CVC390" s="7"/>
      <c r="CVD390" s="7"/>
      <c r="CVE390" s="7"/>
      <c r="CVF390" s="7"/>
      <c r="CVG390" s="7"/>
      <c r="CVH390" s="7"/>
      <c r="CVI390" s="7"/>
      <c r="CVJ390" s="7"/>
      <c r="CVK390" s="7"/>
      <c r="CVL390" s="7"/>
      <c r="CVM390" s="7"/>
      <c r="CVN390" s="7"/>
      <c r="CVO390" s="7"/>
      <c r="CVP390" s="7"/>
      <c r="CVQ390" s="7"/>
      <c r="CVR390" s="7"/>
      <c r="CVS390" s="7"/>
      <c r="CVT390" s="7"/>
      <c r="CVU390" s="7"/>
      <c r="CVV390" s="7"/>
      <c r="CVW390" s="7"/>
      <c r="CVX390" s="7"/>
      <c r="CVY390" s="7"/>
      <c r="CVZ390" s="7"/>
      <c r="CWA390" s="7"/>
      <c r="CWB390" s="7"/>
      <c r="CWC390" s="7"/>
      <c r="CWD390" s="7"/>
      <c r="CWE390" s="7"/>
      <c r="CWF390" s="7"/>
      <c r="CWG390" s="7"/>
      <c r="CWH390" s="7"/>
      <c r="CWI390" s="7"/>
      <c r="CWJ390" s="7"/>
      <c r="CWK390" s="7"/>
      <c r="CWL390" s="7"/>
      <c r="CWM390" s="7"/>
      <c r="CWN390" s="7"/>
      <c r="CWO390" s="7"/>
      <c r="CWP390" s="7"/>
      <c r="CWQ390" s="7"/>
      <c r="CWR390" s="7"/>
      <c r="CWS390" s="7"/>
      <c r="CWT390" s="7"/>
      <c r="CWU390" s="7"/>
      <c r="CWV390" s="7"/>
      <c r="CWW390" s="7"/>
      <c r="CWX390" s="7"/>
      <c r="CWY390" s="7"/>
      <c r="CWZ390" s="7"/>
      <c r="CXA390" s="7"/>
      <c r="CXB390" s="7"/>
      <c r="CXC390" s="7"/>
      <c r="CXD390" s="7"/>
      <c r="CXE390" s="7"/>
      <c r="CXF390" s="7"/>
      <c r="CXG390" s="7"/>
      <c r="CXH390" s="7"/>
      <c r="CXI390" s="7"/>
      <c r="CXJ390" s="7"/>
      <c r="CXK390" s="7"/>
      <c r="CXL390" s="7"/>
      <c r="CXM390" s="7"/>
      <c r="CXN390" s="7"/>
      <c r="CXO390" s="7"/>
      <c r="CXP390" s="7"/>
      <c r="CXQ390" s="7"/>
      <c r="CXR390" s="7"/>
      <c r="CXS390" s="7"/>
      <c r="CXT390" s="7"/>
      <c r="CXU390" s="7"/>
      <c r="CXV390" s="7"/>
      <c r="CXW390" s="7"/>
      <c r="CXX390" s="7"/>
      <c r="CXY390" s="7"/>
      <c r="CXZ390" s="7"/>
      <c r="CYA390" s="7"/>
      <c r="CYB390" s="7"/>
      <c r="CYC390" s="7"/>
      <c r="CYD390" s="7"/>
      <c r="CYE390" s="7"/>
      <c r="CYF390" s="7"/>
      <c r="CYG390" s="7"/>
      <c r="CYH390" s="7"/>
      <c r="CYI390" s="7"/>
      <c r="CYJ390" s="7"/>
      <c r="CYK390" s="7"/>
      <c r="CYL390" s="7"/>
      <c r="CYM390" s="7"/>
      <c r="CYN390" s="7"/>
      <c r="CYO390" s="7"/>
      <c r="CYP390" s="7"/>
      <c r="CYQ390" s="7"/>
      <c r="CYR390" s="7"/>
      <c r="CYS390" s="7"/>
      <c r="CYT390" s="7"/>
      <c r="CYU390" s="7"/>
      <c r="CYV390" s="7"/>
      <c r="CYW390" s="7"/>
      <c r="CYX390" s="7"/>
      <c r="CYY390" s="7"/>
      <c r="CYZ390" s="7"/>
      <c r="CZA390" s="7"/>
      <c r="CZB390" s="7"/>
      <c r="CZC390" s="7"/>
      <c r="CZD390" s="7"/>
      <c r="CZE390" s="7"/>
      <c r="CZF390" s="7"/>
      <c r="CZG390" s="7"/>
      <c r="CZH390" s="7"/>
      <c r="CZI390" s="7"/>
      <c r="CZJ390" s="7"/>
      <c r="CZK390" s="7"/>
      <c r="CZL390" s="7"/>
      <c r="CZM390" s="7"/>
      <c r="CZN390" s="7"/>
      <c r="CZO390" s="7"/>
      <c r="CZP390" s="7"/>
      <c r="CZQ390" s="7"/>
      <c r="CZR390" s="7"/>
      <c r="CZS390" s="7"/>
      <c r="CZT390" s="7"/>
      <c r="CZU390" s="7"/>
      <c r="CZV390" s="7"/>
      <c r="CZW390" s="7"/>
      <c r="CZX390" s="7"/>
      <c r="CZY390" s="7"/>
      <c r="CZZ390" s="7"/>
      <c r="DAA390" s="7"/>
      <c r="DAB390" s="7"/>
      <c r="DAC390" s="7"/>
      <c r="DAD390" s="7"/>
      <c r="DAE390" s="7"/>
      <c r="DAF390" s="7"/>
      <c r="DAG390" s="7"/>
      <c r="DAH390" s="7"/>
      <c r="DAI390" s="7"/>
      <c r="DAJ390" s="7"/>
      <c r="DAK390" s="7"/>
      <c r="DAL390" s="7"/>
      <c r="DAM390" s="7"/>
      <c r="DAN390" s="7"/>
      <c r="DAO390" s="7"/>
      <c r="DAP390" s="7"/>
      <c r="DAQ390" s="7"/>
      <c r="DAR390" s="7"/>
      <c r="DAS390" s="7"/>
      <c r="DAT390" s="7"/>
      <c r="DAU390" s="7"/>
      <c r="DAV390" s="7"/>
      <c r="DAW390" s="7"/>
      <c r="DAX390" s="7"/>
      <c r="DAY390" s="7"/>
      <c r="DAZ390" s="7"/>
      <c r="DBA390" s="7"/>
      <c r="DBB390" s="7"/>
      <c r="DBC390" s="7"/>
      <c r="DBD390" s="7"/>
      <c r="DBE390" s="7"/>
      <c r="DBF390" s="7"/>
      <c r="DBG390" s="7"/>
      <c r="DBH390" s="7"/>
      <c r="DBI390" s="7"/>
      <c r="DBJ390" s="7"/>
      <c r="DBK390" s="7"/>
      <c r="DBL390" s="7"/>
      <c r="DBM390" s="7"/>
      <c r="DBN390" s="7"/>
      <c r="DBO390" s="7"/>
      <c r="DBP390" s="7"/>
      <c r="DBQ390" s="7"/>
      <c r="DBR390" s="7"/>
      <c r="DBS390" s="7"/>
      <c r="DBT390" s="7"/>
      <c r="DBU390" s="7"/>
      <c r="DBV390" s="7"/>
      <c r="DBW390" s="7"/>
      <c r="DBX390" s="7"/>
      <c r="DBY390" s="7"/>
      <c r="DBZ390" s="7"/>
      <c r="DCA390" s="7"/>
      <c r="DCB390" s="7"/>
      <c r="DCC390" s="7"/>
      <c r="DCD390" s="7"/>
      <c r="DCE390" s="7"/>
      <c r="DCF390" s="7"/>
      <c r="DCG390" s="7"/>
      <c r="DCH390" s="7"/>
      <c r="DCI390" s="7"/>
      <c r="DCJ390" s="7"/>
      <c r="DCK390" s="7"/>
      <c r="DCL390" s="7"/>
      <c r="DCM390" s="7"/>
      <c r="DCN390" s="7"/>
      <c r="DCO390" s="7"/>
      <c r="DCP390" s="7"/>
      <c r="DCQ390" s="7"/>
      <c r="DCR390" s="7"/>
      <c r="DCS390" s="7"/>
      <c r="DCT390" s="7"/>
      <c r="DCU390" s="7"/>
      <c r="DCV390" s="7"/>
      <c r="DCW390" s="7"/>
      <c r="DCX390" s="7"/>
      <c r="DCY390" s="7"/>
      <c r="DCZ390" s="7"/>
      <c r="DDA390" s="7"/>
      <c r="DDB390" s="7"/>
      <c r="DDC390" s="7"/>
      <c r="DDD390" s="7"/>
      <c r="DDE390" s="7"/>
      <c r="DDF390" s="7"/>
      <c r="DDG390" s="7"/>
      <c r="DDH390" s="7"/>
      <c r="DDI390" s="7"/>
      <c r="DDJ390" s="7"/>
      <c r="DDK390" s="7"/>
      <c r="DDL390" s="7"/>
      <c r="DDM390" s="7"/>
      <c r="DDN390" s="7"/>
      <c r="DDO390" s="7"/>
      <c r="DDP390" s="7"/>
      <c r="DDQ390" s="7"/>
      <c r="DDR390" s="7"/>
      <c r="DDS390" s="7"/>
      <c r="DDT390" s="7"/>
      <c r="DDU390" s="7"/>
      <c r="DDV390" s="7"/>
      <c r="DDW390" s="7"/>
      <c r="DDX390" s="7"/>
      <c r="DDY390" s="7"/>
      <c r="DDZ390" s="7"/>
      <c r="DEA390" s="7"/>
      <c r="DEB390" s="7"/>
      <c r="DEC390" s="7"/>
      <c r="DED390" s="7"/>
      <c r="DEE390" s="7"/>
      <c r="DEF390" s="7"/>
      <c r="DEG390" s="7"/>
      <c r="DEH390" s="7"/>
      <c r="DEI390" s="7"/>
      <c r="DEJ390" s="7"/>
      <c r="DEK390" s="7"/>
      <c r="DEL390" s="7"/>
      <c r="DEM390" s="7"/>
      <c r="DEN390" s="7"/>
      <c r="DEO390" s="7"/>
      <c r="DEP390" s="7"/>
      <c r="DEQ390" s="7"/>
      <c r="DER390" s="7"/>
      <c r="DES390" s="7"/>
      <c r="DET390" s="7"/>
      <c r="DEU390" s="7"/>
      <c r="DEV390" s="7"/>
      <c r="DEW390" s="7"/>
      <c r="DEX390" s="7"/>
      <c r="DEY390" s="7"/>
      <c r="DEZ390" s="7"/>
      <c r="DFA390" s="7"/>
      <c r="DFB390" s="7"/>
      <c r="DFC390" s="7"/>
      <c r="DFD390" s="7"/>
      <c r="DFE390" s="7"/>
      <c r="DFF390" s="7"/>
      <c r="DFG390" s="7"/>
      <c r="DFH390" s="7"/>
      <c r="DFI390" s="7"/>
      <c r="DFJ390" s="7"/>
      <c r="DFK390" s="7"/>
      <c r="DFL390" s="7"/>
      <c r="DFM390" s="7"/>
      <c r="DFN390" s="7"/>
      <c r="DFO390" s="7"/>
      <c r="DFP390" s="7"/>
      <c r="DFQ390" s="7"/>
      <c r="DFR390" s="7"/>
      <c r="DFS390" s="7"/>
      <c r="DFT390" s="7"/>
      <c r="DFU390" s="7"/>
      <c r="DFV390" s="7"/>
      <c r="DFW390" s="7"/>
      <c r="DFX390" s="7"/>
      <c r="DFY390" s="7"/>
      <c r="DFZ390" s="7"/>
      <c r="DGA390" s="7"/>
      <c r="DGB390" s="7"/>
      <c r="DGC390" s="7"/>
      <c r="DGD390" s="7"/>
      <c r="DGE390" s="7"/>
      <c r="DGF390" s="7"/>
      <c r="DGG390" s="7"/>
      <c r="DGH390" s="7"/>
      <c r="DGI390" s="7"/>
      <c r="DGJ390" s="7"/>
      <c r="DGK390" s="7"/>
      <c r="DGL390" s="7"/>
      <c r="DGM390" s="7"/>
      <c r="DGN390" s="7"/>
      <c r="DGO390" s="7"/>
      <c r="DGP390" s="7"/>
      <c r="DGQ390" s="7"/>
      <c r="DGR390" s="7"/>
      <c r="DGS390" s="7"/>
      <c r="DGT390" s="7"/>
      <c r="DGU390" s="7"/>
      <c r="DGV390" s="7"/>
      <c r="DGW390" s="7"/>
      <c r="DGX390" s="7"/>
      <c r="DGY390" s="7"/>
      <c r="DGZ390" s="7"/>
      <c r="DHA390" s="7"/>
      <c r="DHB390" s="7"/>
      <c r="DHC390" s="7"/>
      <c r="DHD390" s="7"/>
      <c r="DHE390" s="7"/>
      <c r="DHF390" s="7"/>
      <c r="DHG390" s="7"/>
      <c r="DHH390" s="7"/>
      <c r="DHI390" s="7"/>
      <c r="DHJ390" s="7"/>
      <c r="DHK390" s="7"/>
      <c r="DHL390" s="7"/>
      <c r="DHM390" s="7"/>
      <c r="DHN390" s="7"/>
      <c r="DHO390" s="7"/>
      <c r="DHP390" s="7"/>
      <c r="DHQ390" s="7"/>
      <c r="DHR390" s="7"/>
      <c r="DHS390" s="7"/>
      <c r="DHT390" s="7"/>
      <c r="DHU390" s="7"/>
      <c r="DHV390" s="7"/>
      <c r="DHW390" s="7"/>
      <c r="DHX390" s="7"/>
      <c r="DHY390" s="7"/>
      <c r="DHZ390" s="7"/>
      <c r="DIA390" s="7"/>
      <c r="DIB390" s="7"/>
      <c r="DIC390" s="7"/>
      <c r="DID390" s="7"/>
      <c r="DIE390" s="7"/>
      <c r="DIF390" s="7"/>
      <c r="DIG390" s="7"/>
      <c r="DIH390" s="7"/>
      <c r="DII390" s="7"/>
      <c r="DIJ390" s="7"/>
      <c r="DIK390" s="7"/>
      <c r="DIL390" s="7"/>
      <c r="DIM390" s="7"/>
      <c r="DIN390" s="7"/>
      <c r="DIO390" s="7"/>
      <c r="DIP390" s="7"/>
      <c r="DIQ390" s="7"/>
      <c r="DIR390" s="7"/>
      <c r="DIS390" s="7"/>
      <c r="DIT390" s="7"/>
      <c r="DIU390" s="7"/>
      <c r="DIV390" s="7"/>
      <c r="DIW390" s="7"/>
      <c r="DIX390" s="7"/>
      <c r="DIY390" s="7"/>
      <c r="DIZ390" s="7"/>
      <c r="DJA390" s="7"/>
      <c r="DJB390" s="7"/>
      <c r="DJC390" s="7"/>
      <c r="DJD390" s="7"/>
      <c r="DJE390" s="7"/>
      <c r="DJF390" s="7"/>
      <c r="DJG390" s="7"/>
      <c r="DJH390" s="7"/>
      <c r="DJI390" s="7"/>
      <c r="DJJ390" s="7"/>
      <c r="DJK390" s="7"/>
      <c r="DJL390" s="7"/>
      <c r="DJM390" s="7"/>
      <c r="DJN390" s="7"/>
      <c r="DJO390" s="7"/>
      <c r="DJP390" s="7"/>
      <c r="DJQ390" s="7"/>
      <c r="DJR390" s="7"/>
      <c r="DJS390" s="7"/>
      <c r="DJT390" s="7"/>
      <c r="DJU390" s="7"/>
      <c r="DJV390" s="7"/>
      <c r="DJW390" s="7"/>
      <c r="DJX390" s="7"/>
      <c r="DJY390" s="7"/>
      <c r="DJZ390" s="7"/>
      <c r="DKA390" s="7"/>
      <c r="DKB390" s="7"/>
      <c r="DKC390" s="7"/>
      <c r="DKD390" s="7"/>
      <c r="DKE390" s="7"/>
      <c r="DKF390" s="7"/>
      <c r="DKG390" s="7"/>
      <c r="DKH390" s="7"/>
      <c r="DKI390" s="7"/>
      <c r="DKJ390" s="7"/>
      <c r="DKK390" s="7"/>
      <c r="DKL390" s="7"/>
      <c r="DKM390" s="7"/>
      <c r="DKN390" s="7"/>
      <c r="DKO390" s="7"/>
      <c r="DKP390" s="7"/>
      <c r="DKQ390" s="7"/>
      <c r="DKR390" s="7"/>
      <c r="DKS390" s="7"/>
      <c r="DKT390" s="7"/>
      <c r="DKU390" s="7"/>
      <c r="DKV390" s="7"/>
      <c r="DKW390" s="7"/>
      <c r="DKX390" s="7"/>
      <c r="DKY390" s="7"/>
      <c r="DKZ390" s="7"/>
      <c r="DLA390" s="7"/>
      <c r="DLB390" s="7"/>
      <c r="DLC390" s="7"/>
      <c r="DLD390" s="7"/>
      <c r="DLE390" s="7"/>
      <c r="DLF390" s="7"/>
      <c r="DLG390" s="7"/>
      <c r="DLH390" s="7"/>
      <c r="DLI390" s="7"/>
      <c r="DLJ390" s="7"/>
      <c r="DLK390" s="7"/>
      <c r="DLL390" s="7"/>
      <c r="DLM390" s="7"/>
      <c r="DLN390" s="7"/>
      <c r="DLO390" s="7"/>
      <c r="DLP390" s="7"/>
      <c r="DLQ390" s="7"/>
      <c r="DLR390" s="7"/>
      <c r="DLS390" s="7"/>
      <c r="DLT390" s="7"/>
      <c r="DLU390" s="7"/>
      <c r="DLV390" s="7"/>
      <c r="DLW390" s="7"/>
      <c r="DLX390" s="7"/>
      <c r="DLY390" s="7"/>
      <c r="DLZ390" s="7"/>
      <c r="DMA390" s="7"/>
      <c r="DMB390" s="7"/>
      <c r="DMC390" s="7"/>
      <c r="DMD390" s="7"/>
      <c r="DME390" s="7"/>
      <c r="DMF390" s="7"/>
      <c r="DMG390" s="7"/>
      <c r="DMH390" s="7"/>
      <c r="DMI390" s="7"/>
      <c r="DMJ390" s="7"/>
      <c r="DMK390" s="7"/>
      <c r="DML390" s="7"/>
      <c r="DMM390" s="7"/>
      <c r="DMN390" s="7"/>
      <c r="DMO390" s="7"/>
      <c r="DMP390" s="7"/>
      <c r="DMQ390" s="7"/>
      <c r="DMR390" s="7"/>
      <c r="DMS390" s="7"/>
      <c r="DMT390" s="7"/>
      <c r="DMU390" s="7"/>
      <c r="DMV390" s="7"/>
      <c r="DMW390" s="7"/>
      <c r="DMX390" s="7"/>
      <c r="DMY390" s="7"/>
      <c r="DMZ390" s="7"/>
      <c r="DNA390" s="7"/>
      <c r="DNB390" s="7"/>
      <c r="DNC390" s="7"/>
      <c r="DND390" s="7"/>
      <c r="DNE390" s="7"/>
      <c r="DNF390" s="7"/>
      <c r="DNG390" s="7"/>
      <c r="DNH390" s="7"/>
      <c r="DNI390" s="7"/>
      <c r="DNJ390" s="7"/>
      <c r="DNK390" s="7"/>
      <c r="DNL390" s="7"/>
      <c r="DNM390" s="7"/>
      <c r="DNN390" s="7"/>
      <c r="DNO390" s="7"/>
      <c r="DNP390" s="7"/>
      <c r="DNQ390" s="7"/>
      <c r="DNR390" s="7"/>
      <c r="DNS390" s="7"/>
      <c r="DNT390" s="7"/>
      <c r="DNU390" s="7"/>
      <c r="DNV390" s="7"/>
      <c r="DNW390" s="7"/>
      <c r="DNX390" s="7"/>
      <c r="DNY390" s="7"/>
      <c r="DNZ390" s="7"/>
      <c r="DOA390" s="7"/>
      <c r="DOB390" s="7"/>
      <c r="DOC390" s="7"/>
      <c r="DOD390" s="7"/>
      <c r="DOE390" s="7"/>
      <c r="DOF390" s="7"/>
      <c r="DOG390" s="7"/>
      <c r="DOH390" s="7"/>
      <c r="DOI390" s="7"/>
      <c r="DOJ390" s="7"/>
      <c r="DOK390" s="7"/>
      <c r="DOL390" s="7"/>
      <c r="DOM390" s="7"/>
      <c r="DON390" s="7"/>
      <c r="DOO390" s="7"/>
      <c r="DOP390" s="7"/>
      <c r="DOQ390" s="7"/>
      <c r="DOR390" s="7"/>
      <c r="DOS390" s="7"/>
      <c r="DOT390" s="7"/>
      <c r="DOU390" s="7"/>
      <c r="DOV390" s="7"/>
      <c r="DOW390" s="7"/>
      <c r="DOX390" s="7"/>
      <c r="DOY390" s="7"/>
      <c r="DOZ390" s="7"/>
      <c r="DPA390" s="7"/>
      <c r="DPB390" s="7"/>
      <c r="DPC390" s="7"/>
      <c r="DPD390" s="7"/>
      <c r="DPE390" s="7"/>
      <c r="DPF390" s="7"/>
      <c r="DPG390" s="7"/>
      <c r="DPH390" s="7"/>
      <c r="DPI390" s="7"/>
      <c r="DPJ390" s="7"/>
      <c r="DPK390" s="7"/>
      <c r="DPL390" s="7"/>
      <c r="DPM390" s="7"/>
      <c r="DPN390" s="7"/>
      <c r="DPO390" s="7"/>
      <c r="DPP390" s="7"/>
      <c r="DPQ390" s="7"/>
      <c r="DPR390" s="7"/>
      <c r="DPS390" s="7"/>
      <c r="DPT390" s="7"/>
      <c r="DPU390" s="7"/>
      <c r="DPV390" s="7"/>
      <c r="DPW390" s="7"/>
      <c r="DPX390" s="7"/>
      <c r="DPY390" s="7"/>
      <c r="DPZ390" s="7"/>
      <c r="DQA390" s="7"/>
      <c r="DQB390" s="7"/>
      <c r="DQC390" s="7"/>
      <c r="DQD390" s="7"/>
      <c r="DQE390" s="7"/>
      <c r="DQF390" s="7"/>
      <c r="DQG390" s="7"/>
      <c r="DQH390" s="7"/>
      <c r="DQI390" s="7"/>
      <c r="DQJ390" s="7"/>
      <c r="DQK390" s="7"/>
      <c r="DQL390" s="7"/>
      <c r="DQM390" s="7"/>
      <c r="DQN390" s="7"/>
      <c r="DQO390" s="7"/>
      <c r="DQP390" s="7"/>
      <c r="DQQ390" s="7"/>
      <c r="DQR390" s="7"/>
      <c r="DQS390" s="7"/>
      <c r="DQT390" s="7"/>
      <c r="DQU390" s="7"/>
      <c r="DQV390" s="7"/>
      <c r="DQW390" s="7"/>
      <c r="DQX390" s="7"/>
      <c r="DQY390" s="7"/>
      <c r="DQZ390" s="7"/>
      <c r="DRA390" s="7"/>
      <c r="DRB390" s="7"/>
      <c r="DRC390" s="7"/>
      <c r="DRD390" s="7"/>
      <c r="DRE390" s="7"/>
      <c r="DRF390" s="7"/>
      <c r="DRG390" s="7"/>
      <c r="DRH390" s="7"/>
      <c r="DRI390" s="7"/>
      <c r="DRJ390" s="7"/>
      <c r="DRK390" s="7"/>
      <c r="DRL390" s="7"/>
      <c r="DRM390" s="7"/>
      <c r="DRN390" s="7"/>
      <c r="DRO390" s="7"/>
      <c r="DRP390" s="7"/>
      <c r="DRQ390" s="7"/>
      <c r="DRR390" s="7"/>
      <c r="DRS390" s="7"/>
      <c r="DRT390" s="7"/>
      <c r="DRU390" s="7"/>
      <c r="DRV390" s="7"/>
      <c r="DRW390" s="7"/>
      <c r="DRX390" s="7"/>
      <c r="DRY390" s="7"/>
      <c r="DRZ390" s="7"/>
      <c r="DSA390" s="7"/>
      <c r="DSB390" s="7"/>
      <c r="DSC390" s="7"/>
      <c r="DSD390" s="7"/>
      <c r="DSE390" s="7"/>
      <c r="DSF390" s="7"/>
      <c r="DSG390" s="7"/>
      <c r="DSH390" s="7"/>
      <c r="DSI390" s="7"/>
      <c r="DSJ390" s="7"/>
      <c r="DSK390" s="7"/>
      <c r="DSL390" s="7"/>
      <c r="DSM390" s="7"/>
      <c r="DSN390" s="7"/>
      <c r="DSO390" s="7"/>
      <c r="DSP390" s="7"/>
      <c r="DSQ390" s="7"/>
      <c r="DSR390" s="7"/>
      <c r="DSS390" s="7"/>
      <c r="DST390" s="7"/>
      <c r="DSU390" s="7"/>
      <c r="DSV390" s="7"/>
      <c r="DSW390" s="7"/>
      <c r="DSX390" s="7"/>
      <c r="DSY390" s="7"/>
      <c r="DSZ390" s="7"/>
      <c r="DTA390" s="7"/>
      <c r="DTB390" s="7"/>
      <c r="DTC390" s="7"/>
      <c r="DTD390" s="7"/>
      <c r="DTE390" s="7"/>
      <c r="DTF390" s="7"/>
      <c r="DTG390" s="7"/>
      <c r="DTH390" s="7"/>
      <c r="DTI390" s="7"/>
      <c r="DTJ390" s="7"/>
      <c r="DTK390" s="7"/>
      <c r="DTL390" s="7"/>
      <c r="DTM390" s="7"/>
      <c r="DTN390" s="7"/>
      <c r="DTO390" s="7"/>
      <c r="DTP390" s="7"/>
      <c r="DTQ390" s="7"/>
      <c r="DTR390" s="7"/>
      <c r="DTS390" s="7"/>
      <c r="DTT390" s="7"/>
      <c r="DTU390" s="7"/>
      <c r="DTV390" s="7"/>
      <c r="DTW390" s="7"/>
      <c r="DTX390" s="7"/>
      <c r="DTY390" s="7"/>
      <c r="DTZ390" s="7"/>
      <c r="DUA390" s="7"/>
      <c r="DUB390" s="7"/>
      <c r="DUC390" s="7"/>
      <c r="DUD390" s="7"/>
      <c r="DUE390" s="7"/>
      <c r="DUF390" s="7"/>
      <c r="DUG390" s="7"/>
      <c r="DUH390" s="7"/>
      <c r="DUI390" s="7"/>
      <c r="DUJ390" s="7"/>
      <c r="DUK390" s="7"/>
      <c r="DUL390" s="7"/>
      <c r="DUM390" s="7"/>
      <c r="DUN390" s="7"/>
      <c r="DUO390" s="7"/>
      <c r="DUP390" s="7"/>
      <c r="DUQ390" s="7"/>
      <c r="DUR390" s="7"/>
      <c r="DUS390" s="7"/>
      <c r="DUT390" s="7"/>
      <c r="DUU390" s="7"/>
      <c r="DUV390" s="7"/>
      <c r="DUW390" s="7"/>
      <c r="DUX390" s="7"/>
      <c r="DUY390" s="7"/>
      <c r="DUZ390" s="7"/>
      <c r="DVA390" s="7"/>
      <c r="DVB390" s="7"/>
      <c r="DVC390" s="7"/>
      <c r="DVD390" s="7"/>
      <c r="DVE390" s="7"/>
      <c r="DVF390" s="7"/>
      <c r="DVG390" s="7"/>
      <c r="DVH390" s="7"/>
      <c r="DVI390" s="7"/>
      <c r="DVJ390" s="7"/>
      <c r="DVK390" s="7"/>
      <c r="DVL390" s="7"/>
      <c r="DVM390" s="7"/>
      <c r="DVN390" s="7"/>
      <c r="DVO390" s="7"/>
      <c r="DVP390" s="7"/>
      <c r="DVQ390" s="7"/>
      <c r="DVR390" s="7"/>
      <c r="DVS390" s="7"/>
      <c r="DVT390" s="7"/>
      <c r="DVU390" s="7"/>
      <c r="DVV390" s="7"/>
      <c r="DVW390" s="7"/>
      <c r="DVX390" s="7"/>
      <c r="DVY390" s="7"/>
      <c r="DVZ390" s="7"/>
      <c r="DWA390" s="7"/>
      <c r="DWB390" s="7"/>
      <c r="DWC390" s="7"/>
      <c r="DWD390" s="7"/>
      <c r="DWE390" s="7"/>
      <c r="DWF390" s="7"/>
      <c r="DWG390" s="7"/>
      <c r="DWH390" s="7"/>
      <c r="DWI390" s="7"/>
      <c r="DWJ390" s="7"/>
      <c r="DWK390" s="7"/>
      <c r="DWL390" s="7"/>
      <c r="DWM390" s="7"/>
      <c r="DWN390" s="7"/>
      <c r="DWO390" s="7"/>
      <c r="DWP390" s="7"/>
      <c r="DWQ390" s="7"/>
      <c r="DWR390" s="7"/>
      <c r="DWS390" s="7"/>
      <c r="DWT390" s="7"/>
      <c r="DWU390" s="7"/>
      <c r="DWV390" s="7"/>
      <c r="DWW390" s="7"/>
      <c r="DWX390" s="7"/>
      <c r="DWY390" s="7"/>
      <c r="DWZ390" s="7"/>
      <c r="DXA390" s="7"/>
      <c r="DXB390" s="7"/>
      <c r="DXC390" s="7"/>
      <c r="DXD390" s="7"/>
      <c r="DXE390" s="7"/>
      <c r="DXF390" s="7"/>
      <c r="DXG390" s="7"/>
      <c r="DXH390" s="7"/>
      <c r="DXI390" s="7"/>
      <c r="DXJ390" s="7"/>
      <c r="DXK390" s="7"/>
      <c r="DXL390" s="7"/>
      <c r="DXM390" s="7"/>
      <c r="DXN390" s="7"/>
      <c r="DXO390" s="7"/>
      <c r="DXP390" s="7"/>
      <c r="DXQ390" s="7"/>
      <c r="DXR390" s="7"/>
      <c r="DXS390" s="7"/>
      <c r="DXT390" s="7"/>
      <c r="DXU390" s="7"/>
      <c r="DXV390" s="7"/>
      <c r="DXW390" s="7"/>
      <c r="DXX390" s="7"/>
      <c r="DXY390" s="7"/>
      <c r="DXZ390" s="7"/>
      <c r="DYA390" s="7"/>
      <c r="DYB390" s="7"/>
      <c r="DYC390" s="7"/>
      <c r="DYD390" s="7"/>
      <c r="DYE390" s="7"/>
      <c r="DYF390" s="7"/>
      <c r="DYG390" s="7"/>
      <c r="DYH390" s="7"/>
      <c r="DYI390" s="7"/>
      <c r="DYJ390" s="7"/>
      <c r="DYK390" s="7"/>
      <c r="DYL390" s="7"/>
      <c r="DYM390" s="7"/>
      <c r="DYN390" s="7"/>
      <c r="DYO390" s="7"/>
      <c r="DYP390" s="7"/>
      <c r="DYQ390" s="7"/>
      <c r="DYR390" s="7"/>
      <c r="DYS390" s="7"/>
      <c r="DYT390" s="7"/>
      <c r="DYU390" s="7"/>
      <c r="DYV390" s="7"/>
      <c r="DYW390" s="7"/>
      <c r="DYX390" s="7"/>
      <c r="DYY390" s="7"/>
      <c r="DYZ390" s="7"/>
      <c r="DZA390" s="7"/>
      <c r="DZB390" s="7"/>
      <c r="DZC390" s="7"/>
      <c r="DZD390" s="7"/>
      <c r="DZE390" s="7"/>
      <c r="DZF390" s="7"/>
      <c r="DZG390" s="7"/>
      <c r="DZH390" s="7"/>
      <c r="DZI390" s="7"/>
      <c r="DZJ390" s="7"/>
      <c r="DZK390" s="7"/>
      <c r="DZL390" s="7"/>
      <c r="DZM390" s="7"/>
      <c r="DZN390" s="7"/>
      <c r="DZO390" s="7"/>
      <c r="DZP390" s="7"/>
      <c r="DZQ390" s="7"/>
      <c r="DZR390" s="7"/>
      <c r="DZS390" s="7"/>
      <c r="DZT390" s="7"/>
      <c r="DZU390" s="7"/>
      <c r="DZV390" s="7"/>
      <c r="DZW390" s="7"/>
      <c r="DZX390" s="7"/>
      <c r="DZY390" s="7"/>
      <c r="DZZ390" s="7"/>
      <c r="EAA390" s="7"/>
      <c r="EAB390" s="7"/>
      <c r="EAC390" s="7"/>
      <c r="EAD390" s="7"/>
      <c r="EAE390" s="7"/>
      <c r="EAF390" s="7"/>
      <c r="EAG390" s="7"/>
      <c r="EAH390" s="7"/>
      <c r="EAI390" s="7"/>
      <c r="EAJ390" s="7"/>
      <c r="EAK390" s="7"/>
      <c r="EAL390" s="7"/>
      <c r="EAM390" s="7"/>
      <c r="EAN390" s="7"/>
      <c r="EAO390" s="7"/>
      <c r="EAP390" s="7"/>
      <c r="EAQ390" s="7"/>
      <c r="EAR390" s="7"/>
      <c r="EAS390" s="7"/>
      <c r="EAT390" s="7"/>
      <c r="EAU390" s="7"/>
      <c r="EAV390" s="7"/>
      <c r="EAW390" s="7"/>
      <c r="EAX390" s="7"/>
      <c r="EAY390" s="7"/>
      <c r="EAZ390" s="7"/>
      <c r="EBA390" s="7"/>
      <c r="EBB390" s="7"/>
      <c r="EBC390" s="7"/>
      <c r="EBD390" s="7"/>
      <c r="EBE390" s="7"/>
      <c r="EBF390" s="7"/>
      <c r="EBG390" s="7"/>
      <c r="EBH390" s="7"/>
      <c r="EBI390" s="7"/>
      <c r="EBJ390" s="7"/>
      <c r="EBK390" s="7"/>
      <c r="EBL390" s="7"/>
      <c r="EBM390" s="7"/>
      <c r="EBN390" s="7"/>
      <c r="EBO390" s="7"/>
      <c r="EBP390" s="7"/>
      <c r="EBQ390" s="7"/>
      <c r="EBR390" s="7"/>
      <c r="EBS390" s="7"/>
      <c r="EBT390" s="7"/>
      <c r="EBU390" s="7"/>
      <c r="EBV390" s="7"/>
      <c r="EBW390" s="7"/>
      <c r="EBX390" s="7"/>
      <c r="EBY390" s="7"/>
      <c r="EBZ390" s="7"/>
      <c r="ECA390" s="7"/>
      <c r="ECB390" s="7"/>
      <c r="ECC390" s="7"/>
      <c r="ECD390" s="7"/>
      <c r="ECE390" s="7"/>
      <c r="ECF390" s="7"/>
      <c r="ECG390" s="7"/>
      <c r="ECH390" s="7"/>
      <c r="ECI390" s="7"/>
      <c r="ECJ390" s="7"/>
      <c r="ECK390" s="7"/>
      <c r="ECL390" s="7"/>
      <c r="ECM390" s="7"/>
      <c r="ECN390" s="7"/>
      <c r="ECO390" s="7"/>
      <c r="ECP390" s="7"/>
      <c r="ECQ390" s="7"/>
      <c r="ECR390" s="7"/>
      <c r="ECS390" s="7"/>
      <c r="ECT390" s="7"/>
      <c r="ECU390" s="7"/>
      <c r="ECV390" s="7"/>
      <c r="ECW390" s="7"/>
      <c r="ECX390" s="7"/>
      <c r="ECY390" s="7"/>
      <c r="ECZ390" s="7"/>
      <c r="EDA390" s="7"/>
      <c r="EDB390" s="7"/>
      <c r="EDC390" s="7"/>
      <c r="EDD390" s="7"/>
      <c r="EDE390" s="7"/>
      <c r="EDF390" s="7"/>
      <c r="EDG390" s="7"/>
      <c r="EDH390" s="7"/>
      <c r="EDI390" s="7"/>
      <c r="EDJ390" s="7"/>
      <c r="EDK390" s="7"/>
      <c r="EDL390" s="7"/>
      <c r="EDM390" s="7"/>
      <c r="EDN390" s="7"/>
      <c r="EDO390" s="7"/>
      <c r="EDP390" s="7"/>
      <c r="EDQ390" s="7"/>
      <c r="EDR390" s="7"/>
      <c r="EDS390" s="7"/>
      <c r="EDT390" s="7"/>
      <c r="EDU390" s="7"/>
      <c r="EDV390" s="7"/>
      <c r="EDW390" s="7"/>
      <c r="EDX390" s="7"/>
      <c r="EDY390" s="7"/>
      <c r="EDZ390" s="7"/>
      <c r="EEA390" s="7"/>
      <c r="EEB390" s="7"/>
      <c r="EEC390" s="7"/>
      <c r="EED390" s="7"/>
      <c r="EEE390" s="7"/>
      <c r="EEF390" s="7"/>
      <c r="EEG390" s="7"/>
      <c r="EEH390" s="7"/>
      <c r="EEI390" s="7"/>
      <c r="EEJ390" s="7"/>
      <c r="EEK390" s="7"/>
      <c r="EEL390" s="7"/>
      <c r="EEM390" s="7"/>
      <c r="EEN390" s="7"/>
      <c r="EEO390" s="7"/>
      <c r="EEP390" s="7"/>
      <c r="EEQ390" s="7"/>
      <c r="EER390" s="7"/>
      <c r="EES390" s="7"/>
      <c r="EET390" s="7"/>
      <c r="EEU390" s="7"/>
      <c r="EEV390" s="7"/>
      <c r="EEW390" s="7"/>
      <c r="EEX390" s="7"/>
      <c r="EEY390" s="7"/>
      <c r="EEZ390" s="7"/>
      <c r="EFA390" s="7"/>
      <c r="EFB390" s="7"/>
      <c r="EFC390" s="7"/>
      <c r="EFD390" s="7"/>
      <c r="EFE390" s="7"/>
      <c r="EFF390" s="7"/>
      <c r="EFG390" s="7"/>
      <c r="EFH390" s="7"/>
      <c r="EFI390" s="7"/>
      <c r="EFJ390" s="7"/>
      <c r="EFK390" s="7"/>
      <c r="EFL390" s="7"/>
      <c r="EFM390" s="7"/>
      <c r="EFN390" s="7"/>
      <c r="EFO390" s="7"/>
      <c r="EFP390" s="7"/>
      <c r="EFQ390" s="7"/>
      <c r="EFR390" s="7"/>
      <c r="EFS390" s="7"/>
      <c r="EFT390" s="7"/>
      <c r="EFU390" s="7"/>
      <c r="EFV390" s="7"/>
      <c r="EFW390" s="7"/>
      <c r="EFX390" s="7"/>
      <c r="EFY390" s="7"/>
      <c r="EFZ390" s="7"/>
      <c r="EGA390" s="7"/>
      <c r="EGB390" s="7"/>
      <c r="EGC390" s="7"/>
      <c r="EGD390" s="7"/>
      <c r="EGE390" s="7"/>
      <c r="EGF390" s="7"/>
      <c r="EGG390" s="7"/>
      <c r="EGH390" s="7"/>
      <c r="EGI390" s="7"/>
      <c r="EGJ390" s="7"/>
      <c r="EGK390" s="7"/>
      <c r="EGL390" s="7"/>
      <c r="EGM390" s="7"/>
      <c r="EGN390" s="7"/>
      <c r="EGO390" s="7"/>
      <c r="EGP390" s="7"/>
      <c r="EGQ390" s="7"/>
      <c r="EGR390" s="7"/>
      <c r="EGS390" s="7"/>
      <c r="EGT390" s="7"/>
      <c r="EGU390" s="7"/>
      <c r="EGV390" s="7"/>
      <c r="EGW390" s="7"/>
      <c r="EGX390" s="7"/>
      <c r="EGY390" s="7"/>
      <c r="EGZ390" s="7"/>
      <c r="EHA390" s="7"/>
      <c r="EHB390" s="7"/>
      <c r="EHC390" s="7"/>
      <c r="EHD390" s="7"/>
      <c r="EHE390" s="7"/>
      <c r="EHF390" s="7"/>
      <c r="EHG390" s="7"/>
      <c r="EHH390" s="7"/>
      <c r="EHI390" s="7"/>
      <c r="EHJ390" s="7"/>
      <c r="EHK390" s="7"/>
      <c r="EHL390" s="7"/>
      <c r="EHM390" s="7"/>
      <c r="EHN390" s="7"/>
      <c r="EHO390" s="7"/>
      <c r="EHP390" s="7"/>
      <c r="EHQ390" s="7"/>
      <c r="EHR390" s="7"/>
      <c r="EHS390" s="7"/>
      <c r="EHT390" s="7"/>
      <c r="EHU390" s="7"/>
      <c r="EHV390" s="7"/>
      <c r="EHW390" s="7"/>
      <c r="EHX390" s="7"/>
      <c r="EHY390" s="7"/>
      <c r="EHZ390" s="7"/>
      <c r="EIA390" s="7"/>
      <c r="EIB390" s="7"/>
      <c r="EIC390" s="7"/>
      <c r="EID390" s="7"/>
      <c r="EIE390" s="7"/>
      <c r="EIF390" s="7"/>
      <c r="EIG390" s="7"/>
      <c r="EIH390" s="7"/>
      <c r="EII390" s="7"/>
      <c r="EIJ390" s="7"/>
      <c r="EIK390" s="7"/>
      <c r="EIL390" s="7"/>
      <c r="EIM390" s="7"/>
      <c r="EIN390" s="7"/>
      <c r="EIO390" s="7"/>
      <c r="EIP390" s="7"/>
      <c r="EIQ390" s="7"/>
      <c r="EIR390" s="7"/>
      <c r="EIS390" s="7"/>
      <c r="EIT390" s="7"/>
      <c r="EIU390" s="7"/>
      <c r="EIV390" s="7"/>
      <c r="EIW390" s="7"/>
      <c r="EIX390" s="7"/>
      <c r="EIY390" s="7"/>
      <c r="EIZ390" s="7"/>
      <c r="EJA390" s="7"/>
      <c r="EJB390" s="7"/>
      <c r="EJC390" s="7"/>
      <c r="EJD390" s="7"/>
      <c r="EJE390" s="7"/>
      <c r="EJF390" s="7"/>
      <c r="EJG390" s="7"/>
      <c r="EJH390" s="7"/>
      <c r="EJI390" s="7"/>
      <c r="EJJ390" s="7"/>
      <c r="EJK390" s="7"/>
      <c r="EJL390" s="7"/>
      <c r="EJM390" s="7"/>
      <c r="EJN390" s="7"/>
      <c r="EJO390" s="7"/>
      <c r="EJP390" s="7"/>
      <c r="EJQ390" s="7"/>
      <c r="EJR390" s="7"/>
      <c r="EJS390" s="7"/>
      <c r="EJT390" s="7"/>
      <c r="EJU390" s="7"/>
      <c r="EJV390" s="7"/>
      <c r="EJW390" s="7"/>
      <c r="EJX390" s="7"/>
      <c r="EJY390" s="7"/>
      <c r="EJZ390" s="7"/>
      <c r="EKA390" s="7"/>
      <c r="EKB390" s="7"/>
      <c r="EKC390" s="7"/>
      <c r="EKD390" s="7"/>
      <c r="EKE390" s="7"/>
      <c r="EKF390" s="7"/>
      <c r="EKG390" s="7"/>
      <c r="EKH390" s="7"/>
      <c r="EKI390" s="7"/>
      <c r="EKJ390" s="7"/>
      <c r="EKK390" s="7"/>
      <c r="EKL390" s="7"/>
      <c r="EKM390" s="7"/>
      <c r="EKN390" s="7"/>
      <c r="EKO390" s="7"/>
      <c r="EKP390" s="7"/>
      <c r="EKQ390" s="7"/>
      <c r="EKR390" s="7"/>
      <c r="EKS390" s="7"/>
      <c r="EKT390" s="7"/>
      <c r="EKU390" s="7"/>
      <c r="EKV390" s="7"/>
      <c r="EKW390" s="7"/>
      <c r="EKX390" s="7"/>
      <c r="EKY390" s="7"/>
      <c r="EKZ390" s="7"/>
      <c r="ELA390" s="7"/>
      <c r="ELB390" s="7"/>
      <c r="ELC390" s="7"/>
      <c r="ELD390" s="7"/>
      <c r="ELE390" s="7"/>
      <c r="ELF390" s="7"/>
      <c r="ELG390" s="7"/>
      <c r="ELH390" s="7"/>
      <c r="ELI390" s="7"/>
      <c r="ELJ390" s="7"/>
      <c r="ELK390" s="7"/>
      <c r="ELL390" s="7"/>
      <c r="ELM390" s="7"/>
      <c r="ELN390" s="7"/>
      <c r="ELO390" s="7"/>
      <c r="ELP390" s="7"/>
      <c r="ELQ390" s="7"/>
      <c r="ELR390" s="7"/>
      <c r="ELS390" s="7"/>
      <c r="ELT390" s="7"/>
      <c r="ELU390" s="7"/>
      <c r="ELV390" s="7"/>
      <c r="ELW390" s="7"/>
      <c r="ELX390" s="7"/>
      <c r="ELY390" s="7"/>
      <c r="ELZ390" s="7"/>
      <c r="EMA390" s="7"/>
      <c r="EMB390" s="7"/>
      <c r="EMC390" s="7"/>
      <c r="EMD390" s="7"/>
      <c r="EME390" s="7"/>
      <c r="EMF390" s="7"/>
      <c r="EMG390" s="7"/>
      <c r="EMH390" s="7"/>
      <c r="EMI390" s="7"/>
      <c r="EMJ390" s="7"/>
      <c r="EMK390" s="7"/>
      <c r="EML390" s="7"/>
      <c r="EMM390" s="7"/>
      <c r="EMN390" s="7"/>
      <c r="EMO390" s="7"/>
      <c r="EMP390" s="7"/>
      <c r="EMQ390" s="7"/>
      <c r="EMR390" s="7"/>
      <c r="EMS390" s="7"/>
      <c r="EMT390" s="7"/>
      <c r="EMU390" s="7"/>
      <c r="EMV390" s="7"/>
      <c r="EMW390" s="7"/>
      <c r="EMX390" s="7"/>
      <c r="EMY390" s="7"/>
      <c r="EMZ390" s="7"/>
      <c r="ENA390" s="7"/>
      <c r="ENB390" s="7"/>
      <c r="ENC390" s="7"/>
      <c r="END390" s="7"/>
      <c r="ENE390" s="7"/>
      <c r="ENF390" s="7"/>
      <c r="ENG390" s="7"/>
      <c r="ENH390" s="7"/>
      <c r="ENI390" s="7"/>
      <c r="ENJ390" s="7"/>
      <c r="ENK390" s="7"/>
      <c r="ENL390" s="7"/>
      <c r="ENM390" s="7"/>
      <c r="ENN390" s="7"/>
      <c r="ENO390" s="7"/>
      <c r="ENP390" s="7"/>
      <c r="ENQ390" s="7"/>
      <c r="ENR390" s="7"/>
      <c r="ENS390" s="7"/>
      <c r="ENT390" s="7"/>
      <c r="ENU390" s="7"/>
      <c r="ENV390" s="7"/>
      <c r="ENW390" s="7"/>
      <c r="ENX390" s="7"/>
      <c r="ENY390" s="7"/>
      <c r="ENZ390" s="7"/>
      <c r="EOA390" s="7"/>
      <c r="EOB390" s="7"/>
      <c r="EOC390" s="7"/>
      <c r="EOD390" s="7"/>
      <c r="EOE390" s="7"/>
      <c r="EOF390" s="7"/>
      <c r="EOG390" s="7"/>
      <c r="EOH390" s="7"/>
      <c r="EOI390" s="7"/>
      <c r="EOJ390" s="7"/>
      <c r="EOK390" s="7"/>
      <c r="EOL390" s="7"/>
      <c r="EOM390" s="7"/>
      <c r="EON390" s="7"/>
      <c r="EOO390" s="7"/>
      <c r="EOP390" s="7"/>
      <c r="EOQ390" s="7"/>
      <c r="EOR390" s="7"/>
      <c r="EOS390" s="7"/>
      <c r="EOT390" s="7"/>
      <c r="EOU390" s="7"/>
      <c r="EOV390" s="7"/>
      <c r="EOW390" s="7"/>
      <c r="EOX390" s="7"/>
      <c r="EOY390" s="7"/>
      <c r="EOZ390" s="7"/>
      <c r="EPA390" s="7"/>
      <c r="EPB390" s="7"/>
      <c r="EPC390" s="7"/>
      <c r="EPD390" s="7"/>
      <c r="EPE390" s="7"/>
      <c r="EPF390" s="7"/>
      <c r="EPG390" s="7"/>
      <c r="EPH390" s="7"/>
      <c r="EPI390" s="7"/>
      <c r="EPJ390" s="7"/>
      <c r="EPK390" s="7"/>
      <c r="EPL390" s="7"/>
      <c r="EPM390" s="7"/>
      <c r="EPN390" s="7"/>
      <c r="EPO390" s="7"/>
      <c r="EPP390" s="7"/>
      <c r="EPQ390" s="7"/>
      <c r="EPR390" s="7"/>
      <c r="EPS390" s="7"/>
      <c r="EPT390" s="7"/>
      <c r="EPU390" s="7"/>
      <c r="EPV390" s="7"/>
      <c r="EPW390" s="7"/>
      <c r="EPX390" s="7"/>
      <c r="EPY390" s="7"/>
      <c r="EPZ390" s="7"/>
      <c r="EQA390" s="7"/>
      <c r="EQB390" s="7"/>
      <c r="EQC390" s="7"/>
      <c r="EQD390" s="7"/>
      <c r="EQE390" s="7"/>
      <c r="EQF390" s="7"/>
      <c r="EQG390" s="7"/>
      <c r="EQH390" s="7"/>
      <c r="EQI390" s="7"/>
      <c r="EQJ390" s="7"/>
      <c r="EQK390" s="7"/>
      <c r="EQL390" s="7"/>
      <c r="EQM390" s="7"/>
      <c r="EQN390" s="7"/>
      <c r="EQO390" s="7"/>
      <c r="EQP390" s="7"/>
      <c r="EQQ390" s="7"/>
      <c r="EQR390" s="7"/>
      <c r="EQS390" s="7"/>
      <c r="EQT390" s="7"/>
      <c r="EQU390" s="7"/>
      <c r="EQV390" s="7"/>
      <c r="EQW390" s="7"/>
      <c r="EQX390" s="7"/>
      <c r="EQY390" s="7"/>
      <c r="EQZ390" s="7"/>
      <c r="ERA390" s="7"/>
      <c r="ERB390" s="7"/>
      <c r="ERC390" s="7"/>
      <c r="ERD390" s="7"/>
      <c r="ERE390" s="7"/>
      <c r="ERF390" s="7"/>
      <c r="ERG390" s="7"/>
      <c r="ERH390" s="7"/>
      <c r="ERI390" s="7"/>
      <c r="ERJ390" s="7"/>
      <c r="ERK390" s="7"/>
      <c r="ERL390" s="7"/>
      <c r="ERM390" s="7"/>
      <c r="ERN390" s="7"/>
      <c r="ERO390" s="7"/>
      <c r="ERP390" s="7"/>
      <c r="ERQ390" s="7"/>
      <c r="ERR390" s="7"/>
      <c r="ERS390" s="7"/>
      <c r="ERT390" s="7"/>
      <c r="ERU390" s="7"/>
      <c r="ERV390" s="7"/>
      <c r="ERW390" s="7"/>
      <c r="ERX390" s="7"/>
      <c r="ERY390" s="7"/>
      <c r="ERZ390" s="7"/>
      <c r="ESA390" s="7"/>
      <c r="ESB390" s="7"/>
      <c r="ESC390" s="7"/>
      <c r="ESD390" s="7"/>
      <c r="ESE390" s="7"/>
      <c r="ESF390" s="7"/>
      <c r="ESG390" s="7"/>
      <c r="ESH390" s="7"/>
      <c r="ESI390" s="7"/>
      <c r="ESJ390" s="7"/>
      <c r="ESK390" s="7"/>
      <c r="ESL390" s="7"/>
      <c r="ESM390" s="7"/>
      <c r="ESN390" s="7"/>
      <c r="ESO390" s="7"/>
      <c r="ESP390" s="7"/>
      <c r="ESQ390" s="7"/>
      <c r="ESR390" s="7"/>
      <c r="ESS390" s="7"/>
      <c r="EST390" s="7"/>
      <c r="ESU390" s="7"/>
      <c r="ESV390" s="7"/>
      <c r="ESW390" s="7"/>
      <c r="ESX390" s="7"/>
      <c r="ESY390" s="7"/>
      <c r="ESZ390" s="7"/>
      <c r="ETA390" s="7"/>
      <c r="ETB390" s="7"/>
      <c r="ETC390" s="7"/>
      <c r="ETD390" s="7"/>
      <c r="ETE390" s="7"/>
      <c r="ETF390" s="7"/>
      <c r="ETG390" s="7"/>
      <c r="ETH390" s="7"/>
      <c r="ETI390" s="7"/>
      <c r="ETJ390" s="7"/>
      <c r="ETK390" s="7"/>
      <c r="ETL390" s="7"/>
      <c r="ETM390" s="7"/>
      <c r="ETN390" s="7"/>
      <c r="ETO390" s="7"/>
      <c r="ETP390" s="7"/>
      <c r="ETQ390" s="7"/>
      <c r="ETR390" s="7"/>
      <c r="ETS390" s="7"/>
      <c r="ETT390" s="7"/>
      <c r="ETU390" s="7"/>
      <c r="ETV390" s="7"/>
      <c r="ETW390" s="7"/>
      <c r="ETX390" s="7"/>
      <c r="ETY390" s="7"/>
      <c r="ETZ390" s="7"/>
      <c r="EUA390" s="7"/>
      <c r="EUB390" s="7"/>
      <c r="EUC390" s="7"/>
      <c r="EUD390" s="7"/>
      <c r="EUE390" s="7"/>
      <c r="EUF390" s="7"/>
      <c r="EUG390" s="7"/>
      <c r="EUH390" s="7"/>
      <c r="EUI390" s="7"/>
      <c r="EUJ390" s="7"/>
      <c r="EUK390" s="7"/>
      <c r="EUL390" s="7"/>
      <c r="EUM390" s="7"/>
      <c r="EUN390" s="7"/>
      <c r="EUO390" s="7"/>
      <c r="EUP390" s="7"/>
      <c r="EUQ390" s="7"/>
      <c r="EUR390" s="7"/>
      <c r="EUS390" s="7"/>
      <c r="EUT390" s="7"/>
      <c r="EUU390" s="7"/>
      <c r="EUV390" s="7"/>
      <c r="EUW390" s="7"/>
      <c r="EUX390" s="7"/>
      <c r="EUY390" s="7"/>
      <c r="EUZ390" s="7"/>
      <c r="EVA390" s="7"/>
      <c r="EVB390" s="7"/>
      <c r="EVC390" s="7"/>
      <c r="EVD390" s="7"/>
      <c r="EVE390" s="7"/>
      <c r="EVF390" s="7"/>
      <c r="EVG390" s="7"/>
      <c r="EVH390" s="7"/>
      <c r="EVI390" s="7"/>
      <c r="EVJ390" s="7"/>
      <c r="EVK390" s="7"/>
      <c r="EVL390" s="7"/>
      <c r="EVM390" s="7"/>
      <c r="EVN390" s="7"/>
      <c r="EVO390" s="7"/>
      <c r="EVP390" s="7"/>
      <c r="EVQ390" s="7"/>
      <c r="EVR390" s="7"/>
      <c r="EVS390" s="7"/>
      <c r="EVT390" s="7"/>
      <c r="EVU390" s="7"/>
      <c r="EVV390" s="7"/>
      <c r="EVW390" s="7"/>
      <c r="EVX390" s="7"/>
      <c r="EVY390" s="7"/>
      <c r="EVZ390" s="7"/>
      <c r="EWA390" s="7"/>
      <c r="EWB390" s="7"/>
      <c r="EWC390" s="7"/>
      <c r="EWD390" s="7"/>
      <c r="EWE390" s="7"/>
      <c r="EWF390" s="7"/>
      <c r="EWG390" s="7"/>
      <c r="EWH390" s="7"/>
      <c r="EWI390" s="7"/>
      <c r="EWJ390" s="7"/>
      <c r="EWK390" s="7"/>
      <c r="EWL390" s="7"/>
      <c r="EWM390" s="7"/>
      <c r="EWN390" s="7"/>
      <c r="EWO390" s="7"/>
      <c r="EWP390" s="7"/>
      <c r="EWQ390" s="7"/>
      <c r="EWR390" s="7"/>
      <c r="EWS390" s="7"/>
      <c r="EWT390" s="7"/>
      <c r="EWU390" s="7"/>
      <c r="EWV390" s="7"/>
      <c r="EWW390" s="7"/>
      <c r="EWX390" s="7"/>
      <c r="EWY390" s="7"/>
      <c r="EWZ390" s="7"/>
      <c r="EXA390" s="7"/>
      <c r="EXB390" s="7"/>
      <c r="EXC390" s="7"/>
      <c r="EXD390" s="7"/>
      <c r="EXE390" s="7"/>
      <c r="EXF390" s="7"/>
      <c r="EXG390" s="7"/>
      <c r="EXH390" s="7"/>
      <c r="EXI390" s="7"/>
      <c r="EXJ390" s="7"/>
      <c r="EXK390" s="7"/>
      <c r="EXL390" s="7"/>
      <c r="EXM390" s="7"/>
      <c r="EXN390" s="7"/>
      <c r="EXO390" s="7"/>
      <c r="EXP390" s="7"/>
      <c r="EXQ390" s="7"/>
      <c r="EXR390" s="7"/>
      <c r="EXS390" s="7"/>
      <c r="EXT390" s="7"/>
      <c r="EXU390" s="7"/>
      <c r="EXV390" s="7"/>
      <c r="EXW390" s="7"/>
      <c r="EXX390" s="7"/>
      <c r="EXY390" s="7"/>
      <c r="EXZ390" s="7"/>
      <c r="EYA390" s="7"/>
      <c r="EYB390" s="7"/>
      <c r="EYC390" s="7"/>
      <c r="EYD390" s="7"/>
      <c r="EYE390" s="7"/>
      <c r="EYF390" s="7"/>
      <c r="EYG390" s="7"/>
      <c r="EYH390" s="7"/>
      <c r="EYI390" s="7"/>
      <c r="EYJ390" s="7"/>
      <c r="EYK390" s="7"/>
      <c r="EYL390" s="7"/>
      <c r="EYM390" s="7"/>
      <c r="EYN390" s="7"/>
      <c r="EYO390" s="7"/>
      <c r="EYP390" s="7"/>
      <c r="EYQ390" s="7"/>
      <c r="EYR390" s="7"/>
      <c r="EYS390" s="7"/>
      <c r="EYT390" s="7"/>
      <c r="EYU390" s="7"/>
      <c r="EYV390" s="7"/>
      <c r="EYW390" s="7"/>
      <c r="EYX390" s="7"/>
      <c r="EYY390" s="7"/>
      <c r="EYZ390" s="7"/>
      <c r="EZA390" s="7"/>
      <c r="EZB390" s="7"/>
      <c r="EZC390" s="7"/>
      <c r="EZD390" s="7"/>
      <c r="EZE390" s="7"/>
      <c r="EZF390" s="7"/>
      <c r="EZG390" s="7"/>
      <c r="EZH390" s="7"/>
      <c r="EZI390" s="7"/>
      <c r="EZJ390" s="7"/>
      <c r="EZK390" s="7"/>
      <c r="EZL390" s="7"/>
      <c r="EZM390" s="7"/>
      <c r="EZN390" s="7"/>
      <c r="EZO390" s="7"/>
      <c r="EZP390" s="7"/>
      <c r="EZQ390" s="7"/>
      <c r="EZR390" s="7"/>
      <c r="EZS390" s="7"/>
      <c r="EZT390" s="7"/>
      <c r="EZU390" s="7"/>
      <c r="EZV390" s="7"/>
      <c r="EZW390" s="7"/>
      <c r="EZX390" s="7"/>
      <c r="EZY390" s="7"/>
      <c r="EZZ390" s="7"/>
      <c r="FAA390" s="7"/>
      <c r="FAB390" s="7"/>
      <c r="FAC390" s="7"/>
      <c r="FAD390" s="7"/>
      <c r="FAE390" s="7"/>
      <c r="FAF390" s="7"/>
      <c r="FAG390" s="7"/>
      <c r="FAH390" s="7"/>
      <c r="FAI390" s="7"/>
      <c r="FAJ390" s="7"/>
      <c r="FAK390" s="7"/>
      <c r="FAL390" s="7"/>
      <c r="FAM390" s="7"/>
      <c r="FAN390" s="7"/>
      <c r="FAO390" s="7"/>
      <c r="FAP390" s="7"/>
      <c r="FAQ390" s="7"/>
      <c r="FAR390" s="7"/>
      <c r="FAS390" s="7"/>
      <c r="FAT390" s="7"/>
      <c r="FAU390" s="7"/>
      <c r="FAV390" s="7"/>
      <c r="FAW390" s="7"/>
      <c r="FAX390" s="7"/>
      <c r="FAY390" s="7"/>
      <c r="FAZ390" s="7"/>
      <c r="FBA390" s="7"/>
      <c r="FBB390" s="7"/>
      <c r="FBC390" s="7"/>
      <c r="FBD390" s="7"/>
      <c r="FBE390" s="7"/>
      <c r="FBF390" s="7"/>
      <c r="FBG390" s="7"/>
      <c r="FBH390" s="7"/>
      <c r="FBI390" s="7"/>
      <c r="FBJ390" s="7"/>
      <c r="FBK390" s="7"/>
      <c r="FBL390" s="7"/>
      <c r="FBM390" s="7"/>
      <c r="FBN390" s="7"/>
      <c r="FBO390" s="7"/>
      <c r="FBP390" s="7"/>
      <c r="FBQ390" s="7"/>
      <c r="FBR390" s="7"/>
      <c r="FBS390" s="7"/>
      <c r="FBT390" s="7"/>
      <c r="FBU390" s="7"/>
      <c r="FBV390" s="7"/>
      <c r="FBW390" s="7"/>
      <c r="FBX390" s="7"/>
      <c r="FBY390" s="7"/>
      <c r="FBZ390" s="7"/>
      <c r="FCA390" s="7"/>
      <c r="FCB390" s="7"/>
      <c r="FCC390" s="7"/>
      <c r="FCD390" s="7"/>
      <c r="FCE390" s="7"/>
      <c r="FCF390" s="7"/>
      <c r="FCG390" s="7"/>
      <c r="FCH390" s="7"/>
      <c r="FCI390" s="7"/>
      <c r="FCJ390" s="7"/>
      <c r="FCK390" s="7"/>
      <c r="FCL390" s="7"/>
      <c r="FCM390" s="7"/>
      <c r="FCN390" s="7"/>
      <c r="FCO390" s="7"/>
      <c r="FCP390" s="7"/>
      <c r="FCQ390" s="7"/>
      <c r="FCR390" s="7"/>
      <c r="FCS390" s="7"/>
      <c r="FCT390" s="7"/>
      <c r="FCU390" s="7"/>
      <c r="FCV390" s="7"/>
      <c r="FCW390" s="7"/>
      <c r="FCX390" s="7"/>
      <c r="FCY390" s="7"/>
      <c r="FCZ390" s="7"/>
      <c r="FDA390" s="7"/>
      <c r="FDB390" s="7"/>
      <c r="FDC390" s="7"/>
      <c r="FDD390" s="7"/>
      <c r="FDE390" s="7"/>
      <c r="FDF390" s="7"/>
      <c r="FDG390" s="7"/>
      <c r="FDH390" s="7"/>
      <c r="FDI390" s="7"/>
      <c r="FDJ390" s="7"/>
      <c r="FDK390" s="7"/>
      <c r="FDL390" s="7"/>
      <c r="FDM390" s="7"/>
      <c r="FDN390" s="7"/>
      <c r="FDO390" s="7"/>
      <c r="FDP390" s="7"/>
      <c r="FDQ390" s="7"/>
      <c r="FDR390" s="7"/>
      <c r="FDS390" s="7"/>
      <c r="FDT390" s="7"/>
      <c r="FDU390" s="7"/>
      <c r="FDV390" s="7"/>
      <c r="FDW390" s="7"/>
      <c r="FDX390" s="7"/>
      <c r="FDY390" s="7"/>
      <c r="FDZ390" s="7"/>
      <c r="FEA390" s="7"/>
      <c r="FEB390" s="7"/>
      <c r="FEC390" s="7"/>
      <c r="FED390" s="7"/>
      <c r="FEE390" s="7"/>
      <c r="FEF390" s="7"/>
      <c r="FEG390" s="7"/>
      <c r="FEH390" s="7"/>
      <c r="FEI390" s="7"/>
      <c r="FEJ390" s="7"/>
      <c r="FEK390" s="7"/>
      <c r="FEL390" s="7"/>
      <c r="FEM390" s="7"/>
      <c r="FEN390" s="7"/>
      <c r="FEO390" s="7"/>
      <c r="FEP390" s="7"/>
      <c r="FEQ390" s="7"/>
      <c r="FER390" s="7"/>
      <c r="FES390" s="7"/>
      <c r="FET390" s="7"/>
      <c r="FEU390" s="7"/>
      <c r="FEV390" s="7"/>
      <c r="FEW390" s="7"/>
      <c r="FEX390" s="7"/>
      <c r="FEY390" s="7"/>
      <c r="FEZ390" s="7"/>
      <c r="FFA390" s="7"/>
      <c r="FFB390" s="7"/>
      <c r="FFC390" s="7"/>
      <c r="FFD390" s="7"/>
      <c r="FFE390" s="7"/>
      <c r="FFF390" s="7"/>
      <c r="FFG390" s="7"/>
      <c r="FFH390" s="7"/>
      <c r="FFI390" s="7"/>
      <c r="FFJ390" s="7"/>
      <c r="FFK390" s="7"/>
      <c r="FFL390" s="7"/>
      <c r="FFM390" s="7"/>
      <c r="FFN390" s="7"/>
      <c r="FFO390" s="7"/>
      <c r="FFP390" s="7"/>
      <c r="FFQ390" s="7"/>
      <c r="FFR390" s="7"/>
      <c r="FFS390" s="7"/>
      <c r="FFT390" s="7"/>
      <c r="FFU390" s="7"/>
      <c r="FFV390" s="7"/>
      <c r="FFW390" s="7"/>
      <c r="FFX390" s="7"/>
      <c r="FFY390" s="7"/>
      <c r="FFZ390" s="7"/>
      <c r="FGA390" s="7"/>
      <c r="FGB390" s="7"/>
      <c r="FGC390" s="7"/>
      <c r="FGD390" s="7"/>
      <c r="FGE390" s="7"/>
      <c r="FGF390" s="7"/>
      <c r="FGG390" s="7"/>
      <c r="FGH390" s="7"/>
      <c r="FGI390" s="7"/>
      <c r="FGJ390" s="7"/>
      <c r="FGK390" s="7"/>
      <c r="FGL390" s="7"/>
      <c r="FGM390" s="7"/>
      <c r="FGN390" s="7"/>
      <c r="FGO390" s="7"/>
      <c r="FGP390" s="7"/>
      <c r="FGQ390" s="7"/>
      <c r="FGR390" s="7"/>
      <c r="FGS390" s="7"/>
      <c r="FGT390" s="7"/>
      <c r="FGU390" s="7"/>
      <c r="FGV390" s="7"/>
      <c r="FGW390" s="7"/>
      <c r="FGX390" s="7"/>
      <c r="FGY390" s="7"/>
      <c r="FGZ390" s="7"/>
      <c r="FHA390" s="7"/>
      <c r="FHB390" s="7"/>
      <c r="FHC390" s="7"/>
      <c r="FHD390" s="7"/>
      <c r="FHE390" s="7"/>
      <c r="FHF390" s="7"/>
      <c r="FHG390" s="7"/>
      <c r="FHH390" s="7"/>
      <c r="FHI390" s="7"/>
      <c r="FHJ390" s="7"/>
      <c r="FHK390" s="7"/>
      <c r="FHL390" s="7"/>
      <c r="FHM390" s="7"/>
      <c r="FHN390" s="7"/>
      <c r="FHO390" s="7"/>
      <c r="FHP390" s="7"/>
      <c r="FHQ390" s="7"/>
      <c r="FHR390" s="7"/>
      <c r="FHS390" s="7"/>
      <c r="FHT390" s="7"/>
      <c r="FHU390" s="7"/>
      <c r="FHV390" s="7"/>
      <c r="FHW390" s="7"/>
      <c r="FHX390" s="7"/>
      <c r="FHY390" s="7"/>
      <c r="FHZ390" s="7"/>
      <c r="FIA390" s="7"/>
      <c r="FIB390" s="7"/>
      <c r="FIC390" s="7"/>
      <c r="FID390" s="7"/>
      <c r="FIE390" s="7"/>
      <c r="FIF390" s="7"/>
      <c r="FIG390" s="7"/>
      <c r="FIH390" s="7"/>
      <c r="FII390" s="7"/>
      <c r="FIJ390" s="7"/>
      <c r="FIK390" s="7"/>
      <c r="FIL390" s="7"/>
      <c r="FIM390" s="7"/>
      <c r="FIN390" s="7"/>
      <c r="FIO390" s="7"/>
      <c r="FIP390" s="7"/>
      <c r="FIQ390" s="7"/>
      <c r="FIR390" s="7"/>
      <c r="FIS390" s="7"/>
      <c r="FIT390" s="7"/>
      <c r="FIU390" s="7"/>
      <c r="FIV390" s="7"/>
      <c r="FIW390" s="7"/>
      <c r="FIX390" s="7"/>
      <c r="FIY390" s="7"/>
      <c r="FIZ390" s="7"/>
      <c r="FJA390" s="7"/>
      <c r="FJB390" s="7"/>
      <c r="FJC390" s="7"/>
      <c r="FJD390" s="7"/>
      <c r="FJE390" s="7"/>
      <c r="FJF390" s="7"/>
      <c r="FJG390" s="7"/>
      <c r="FJH390" s="7"/>
      <c r="FJI390" s="7"/>
      <c r="FJJ390" s="7"/>
      <c r="FJK390" s="7"/>
      <c r="FJL390" s="7"/>
      <c r="FJM390" s="7"/>
      <c r="FJN390" s="7"/>
      <c r="FJO390" s="7"/>
      <c r="FJP390" s="7"/>
      <c r="FJQ390" s="7"/>
      <c r="FJR390" s="7"/>
      <c r="FJS390" s="7"/>
      <c r="FJT390" s="7"/>
      <c r="FJU390" s="7"/>
      <c r="FJV390" s="7"/>
      <c r="FJW390" s="7"/>
      <c r="FJX390" s="7"/>
      <c r="FJY390" s="7"/>
      <c r="FJZ390" s="7"/>
      <c r="FKA390" s="7"/>
      <c r="FKB390" s="7"/>
      <c r="FKC390" s="7"/>
      <c r="FKD390" s="7"/>
      <c r="FKE390" s="7"/>
      <c r="FKF390" s="7"/>
      <c r="FKG390" s="7"/>
      <c r="FKH390" s="7"/>
      <c r="FKI390" s="7"/>
      <c r="FKJ390" s="7"/>
      <c r="FKK390" s="7"/>
      <c r="FKL390" s="7"/>
      <c r="FKM390" s="7"/>
      <c r="FKN390" s="7"/>
      <c r="FKO390" s="7"/>
      <c r="FKP390" s="7"/>
      <c r="FKQ390" s="7"/>
      <c r="FKR390" s="7"/>
      <c r="FKS390" s="7"/>
      <c r="FKT390" s="7"/>
      <c r="FKU390" s="7"/>
      <c r="FKV390" s="7"/>
      <c r="FKW390" s="7"/>
      <c r="FKX390" s="7"/>
      <c r="FKY390" s="7"/>
      <c r="FKZ390" s="7"/>
      <c r="FLA390" s="7"/>
      <c r="FLB390" s="7"/>
      <c r="FLC390" s="7"/>
      <c r="FLD390" s="7"/>
      <c r="FLE390" s="7"/>
      <c r="FLF390" s="7"/>
      <c r="FLG390" s="7"/>
      <c r="FLH390" s="7"/>
      <c r="FLI390" s="7"/>
      <c r="FLJ390" s="7"/>
      <c r="FLK390" s="7"/>
      <c r="FLL390" s="7"/>
      <c r="FLM390" s="7"/>
      <c r="FLN390" s="7"/>
      <c r="FLO390" s="7"/>
      <c r="FLP390" s="7"/>
      <c r="FLQ390" s="7"/>
      <c r="FLR390" s="7"/>
      <c r="FLS390" s="7"/>
      <c r="FLT390" s="7"/>
      <c r="FLU390" s="7"/>
      <c r="FLV390" s="7"/>
      <c r="FLW390" s="7"/>
      <c r="FLX390" s="7"/>
      <c r="FLY390" s="7"/>
      <c r="FLZ390" s="7"/>
      <c r="FMA390" s="7"/>
      <c r="FMB390" s="7"/>
      <c r="FMC390" s="7"/>
      <c r="FMD390" s="7"/>
      <c r="FME390" s="7"/>
      <c r="FMF390" s="7"/>
      <c r="FMG390" s="7"/>
      <c r="FMH390" s="7"/>
      <c r="FMI390" s="7"/>
      <c r="FMJ390" s="7"/>
      <c r="FMK390" s="7"/>
      <c r="FML390" s="7"/>
      <c r="FMM390" s="7"/>
      <c r="FMN390" s="7"/>
      <c r="FMO390" s="7"/>
      <c r="FMP390" s="7"/>
      <c r="FMQ390" s="7"/>
      <c r="FMR390" s="7"/>
      <c r="FMS390" s="7"/>
      <c r="FMT390" s="7"/>
      <c r="FMU390" s="7"/>
      <c r="FMV390" s="7"/>
      <c r="FMW390" s="7"/>
      <c r="FMX390" s="7"/>
      <c r="FMY390" s="7"/>
      <c r="FMZ390" s="7"/>
      <c r="FNA390" s="7"/>
      <c r="FNB390" s="7"/>
      <c r="FNC390" s="7"/>
      <c r="FND390" s="7"/>
      <c r="FNE390" s="7"/>
      <c r="FNF390" s="7"/>
      <c r="FNG390" s="7"/>
      <c r="FNH390" s="7"/>
      <c r="FNI390" s="7"/>
      <c r="FNJ390" s="7"/>
      <c r="FNK390" s="7"/>
      <c r="FNL390" s="7"/>
      <c r="FNM390" s="7"/>
      <c r="FNN390" s="7"/>
      <c r="FNO390" s="7"/>
      <c r="FNP390" s="7"/>
      <c r="FNQ390" s="7"/>
      <c r="FNR390" s="7"/>
      <c r="FNS390" s="7"/>
      <c r="FNT390" s="7"/>
      <c r="FNU390" s="7"/>
      <c r="FNV390" s="7"/>
      <c r="FNW390" s="7"/>
      <c r="FNX390" s="7"/>
      <c r="FNY390" s="7"/>
      <c r="FNZ390" s="7"/>
      <c r="FOA390" s="7"/>
      <c r="FOB390" s="7"/>
      <c r="FOC390" s="7"/>
      <c r="FOD390" s="7"/>
      <c r="FOE390" s="7"/>
      <c r="FOF390" s="7"/>
      <c r="FOG390" s="7"/>
      <c r="FOH390" s="7"/>
      <c r="FOI390" s="7"/>
      <c r="FOJ390" s="7"/>
      <c r="FOK390" s="7"/>
      <c r="FOL390" s="7"/>
      <c r="FOM390" s="7"/>
      <c r="FON390" s="7"/>
      <c r="FOO390" s="7"/>
      <c r="FOP390" s="7"/>
      <c r="FOQ390" s="7"/>
      <c r="FOR390" s="7"/>
      <c r="FOS390" s="7"/>
      <c r="FOT390" s="7"/>
      <c r="FOU390" s="7"/>
      <c r="FOV390" s="7"/>
      <c r="FOW390" s="7"/>
      <c r="FOX390" s="7"/>
      <c r="FOY390" s="7"/>
      <c r="FOZ390" s="7"/>
      <c r="FPA390" s="7"/>
      <c r="FPB390" s="7"/>
      <c r="FPC390" s="7"/>
      <c r="FPD390" s="7"/>
      <c r="FPE390" s="7"/>
      <c r="FPF390" s="7"/>
      <c r="FPG390" s="7"/>
      <c r="FPH390" s="7"/>
      <c r="FPI390" s="7"/>
      <c r="FPJ390" s="7"/>
      <c r="FPK390" s="7"/>
      <c r="FPL390" s="7"/>
      <c r="FPM390" s="7"/>
      <c r="FPN390" s="7"/>
      <c r="FPO390" s="7"/>
      <c r="FPP390" s="7"/>
      <c r="FPQ390" s="7"/>
      <c r="FPR390" s="7"/>
      <c r="FPS390" s="7"/>
      <c r="FPT390" s="7"/>
      <c r="FPU390" s="7"/>
      <c r="FPV390" s="7"/>
      <c r="FPW390" s="7"/>
      <c r="FPX390" s="7"/>
      <c r="FPY390" s="7"/>
      <c r="FPZ390" s="7"/>
      <c r="FQA390" s="7"/>
      <c r="FQB390" s="7"/>
      <c r="FQC390" s="7"/>
      <c r="FQD390" s="7"/>
      <c r="FQE390" s="7"/>
      <c r="FQF390" s="7"/>
      <c r="FQG390" s="7"/>
      <c r="FQH390" s="7"/>
      <c r="FQI390" s="7"/>
      <c r="FQJ390" s="7"/>
      <c r="FQK390" s="7"/>
      <c r="FQL390" s="7"/>
      <c r="FQM390" s="7"/>
      <c r="FQN390" s="7"/>
      <c r="FQO390" s="7"/>
      <c r="FQP390" s="7"/>
      <c r="FQQ390" s="7"/>
      <c r="FQR390" s="7"/>
      <c r="FQS390" s="7"/>
      <c r="FQT390" s="7"/>
      <c r="FQU390" s="7"/>
      <c r="FQV390" s="7"/>
      <c r="FQW390" s="7"/>
      <c r="FQX390" s="7"/>
      <c r="FQY390" s="7"/>
      <c r="FQZ390" s="7"/>
      <c r="FRA390" s="7"/>
      <c r="FRB390" s="7"/>
      <c r="FRC390" s="7"/>
      <c r="FRD390" s="7"/>
      <c r="FRE390" s="7"/>
      <c r="FRF390" s="7"/>
      <c r="FRG390" s="7"/>
      <c r="FRH390" s="7"/>
      <c r="FRI390" s="7"/>
      <c r="FRJ390" s="7"/>
      <c r="FRK390" s="7"/>
      <c r="FRL390" s="7"/>
      <c r="FRM390" s="7"/>
      <c r="FRN390" s="7"/>
      <c r="FRO390" s="7"/>
      <c r="FRP390" s="7"/>
      <c r="FRQ390" s="7"/>
      <c r="FRR390" s="7"/>
      <c r="FRS390" s="7"/>
      <c r="FRT390" s="7"/>
      <c r="FRU390" s="7"/>
      <c r="FRV390" s="7"/>
      <c r="FRW390" s="7"/>
      <c r="FRX390" s="7"/>
      <c r="FRY390" s="7"/>
      <c r="FRZ390" s="7"/>
      <c r="FSA390" s="7"/>
      <c r="FSB390" s="7"/>
      <c r="FSC390" s="7"/>
      <c r="FSD390" s="7"/>
      <c r="FSE390" s="7"/>
      <c r="FSF390" s="7"/>
      <c r="FSG390" s="7"/>
      <c r="FSH390" s="7"/>
      <c r="FSI390" s="7"/>
      <c r="FSJ390" s="7"/>
      <c r="FSK390" s="7"/>
      <c r="FSL390" s="7"/>
      <c r="FSM390" s="7"/>
      <c r="FSN390" s="7"/>
      <c r="FSO390" s="7"/>
      <c r="FSP390" s="7"/>
      <c r="FSQ390" s="7"/>
      <c r="FSR390" s="7"/>
      <c r="FSS390" s="7"/>
      <c r="FST390" s="7"/>
      <c r="FSU390" s="7"/>
      <c r="FSV390" s="7"/>
      <c r="FSW390" s="7"/>
      <c r="FSX390" s="7"/>
      <c r="FSY390" s="7"/>
      <c r="FSZ390" s="7"/>
      <c r="FTA390" s="7"/>
      <c r="FTB390" s="7"/>
      <c r="FTC390" s="7"/>
      <c r="FTD390" s="7"/>
      <c r="FTE390" s="7"/>
      <c r="FTF390" s="7"/>
      <c r="FTG390" s="7"/>
      <c r="FTH390" s="7"/>
      <c r="FTI390" s="7"/>
      <c r="FTJ390" s="7"/>
      <c r="FTK390" s="7"/>
      <c r="FTL390" s="7"/>
      <c r="FTM390" s="7"/>
      <c r="FTN390" s="7"/>
      <c r="FTO390" s="7"/>
      <c r="FTP390" s="7"/>
      <c r="FTQ390" s="7"/>
      <c r="FTR390" s="7"/>
      <c r="FTS390" s="7"/>
      <c r="FTT390" s="7"/>
      <c r="FTU390" s="7"/>
      <c r="FTV390" s="7"/>
      <c r="FTW390" s="7"/>
      <c r="FTX390" s="7"/>
      <c r="FTY390" s="7"/>
      <c r="FTZ390" s="7"/>
      <c r="FUA390" s="7"/>
      <c r="FUB390" s="7"/>
      <c r="FUC390" s="7"/>
      <c r="FUD390" s="7"/>
      <c r="FUE390" s="7"/>
      <c r="FUF390" s="7"/>
      <c r="FUG390" s="7"/>
      <c r="FUH390" s="7"/>
      <c r="FUI390" s="7"/>
      <c r="FUJ390" s="7"/>
      <c r="FUK390" s="7"/>
      <c r="FUL390" s="7"/>
      <c r="FUM390" s="7"/>
      <c r="FUN390" s="7"/>
      <c r="FUO390" s="7"/>
      <c r="FUP390" s="7"/>
      <c r="FUQ390" s="7"/>
      <c r="FUR390" s="7"/>
      <c r="FUS390" s="7"/>
      <c r="FUT390" s="7"/>
      <c r="FUU390" s="7"/>
      <c r="FUV390" s="7"/>
      <c r="FUW390" s="7"/>
      <c r="FUX390" s="7"/>
      <c r="FUY390" s="7"/>
      <c r="FUZ390" s="7"/>
      <c r="FVA390" s="7"/>
      <c r="FVB390" s="7"/>
      <c r="FVC390" s="7"/>
      <c r="FVD390" s="7"/>
      <c r="FVE390" s="7"/>
      <c r="FVF390" s="7"/>
      <c r="FVG390" s="7"/>
      <c r="FVH390" s="7"/>
      <c r="FVI390" s="7"/>
      <c r="FVJ390" s="7"/>
      <c r="FVK390" s="7"/>
      <c r="FVL390" s="7"/>
      <c r="FVM390" s="7"/>
      <c r="FVN390" s="7"/>
      <c r="FVO390" s="7"/>
      <c r="FVP390" s="7"/>
      <c r="FVQ390" s="7"/>
      <c r="FVR390" s="7"/>
      <c r="FVS390" s="7"/>
      <c r="FVT390" s="7"/>
      <c r="FVU390" s="7"/>
      <c r="FVV390" s="7"/>
      <c r="FVW390" s="7"/>
      <c r="FVX390" s="7"/>
      <c r="FVY390" s="7"/>
      <c r="FVZ390" s="7"/>
      <c r="FWA390" s="7"/>
      <c r="FWB390" s="7"/>
      <c r="FWC390" s="7"/>
      <c r="FWD390" s="7"/>
      <c r="FWE390" s="7"/>
      <c r="FWF390" s="7"/>
      <c r="FWG390" s="7"/>
      <c r="FWH390" s="7"/>
      <c r="FWI390" s="7"/>
      <c r="FWJ390" s="7"/>
      <c r="FWK390" s="7"/>
      <c r="FWL390" s="7"/>
      <c r="FWM390" s="7"/>
      <c r="FWN390" s="7"/>
      <c r="FWO390" s="7"/>
      <c r="FWP390" s="7"/>
      <c r="FWQ390" s="7"/>
      <c r="FWR390" s="7"/>
      <c r="FWS390" s="7"/>
      <c r="FWT390" s="7"/>
      <c r="FWU390" s="7"/>
      <c r="FWV390" s="7"/>
      <c r="FWW390" s="7"/>
      <c r="FWX390" s="7"/>
      <c r="FWY390" s="7"/>
      <c r="FWZ390" s="7"/>
      <c r="FXA390" s="7"/>
      <c r="FXB390" s="7"/>
      <c r="FXC390" s="7"/>
      <c r="FXD390" s="7"/>
      <c r="FXE390" s="7"/>
      <c r="FXF390" s="7"/>
      <c r="FXG390" s="7"/>
      <c r="FXH390" s="7"/>
      <c r="FXI390" s="7"/>
      <c r="FXJ390" s="7"/>
      <c r="FXK390" s="7"/>
      <c r="FXL390" s="7"/>
      <c r="FXM390" s="7"/>
      <c r="FXN390" s="7"/>
      <c r="FXO390" s="7"/>
      <c r="FXP390" s="7"/>
      <c r="FXQ390" s="7"/>
      <c r="FXR390" s="7"/>
      <c r="FXS390" s="7"/>
      <c r="FXT390" s="7"/>
      <c r="FXU390" s="7"/>
      <c r="FXV390" s="7"/>
      <c r="FXW390" s="7"/>
      <c r="FXX390" s="7"/>
      <c r="FXY390" s="7"/>
      <c r="FXZ390" s="7"/>
      <c r="FYA390" s="7"/>
      <c r="FYB390" s="7"/>
      <c r="FYC390" s="7"/>
      <c r="FYD390" s="7"/>
      <c r="FYE390" s="7"/>
      <c r="FYF390" s="7"/>
      <c r="FYG390" s="7"/>
      <c r="FYH390" s="7"/>
      <c r="FYI390" s="7"/>
      <c r="FYJ390" s="7"/>
      <c r="FYK390" s="7"/>
      <c r="FYL390" s="7"/>
      <c r="FYM390" s="7"/>
      <c r="FYN390" s="7"/>
      <c r="FYO390" s="7"/>
      <c r="FYP390" s="7"/>
      <c r="FYQ390" s="7"/>
      <c r="FYR390" s="7"/>
      <c r="FYS390" s="7"/>
      <c r="FYT390" s="7"/>
      <c r="FYU390" s="7"/>
      <c r="FYV390" s="7"/>
      <c r="FYW390" s="7"/>
      <c r="FYX390" s="7"/>
      <c r="FYY390" s="7"/>
      <c r="FYZ390" s="7"/>
      <c r="FZA390" s="7"/>
      <c r="FZB390" s="7"/>
      <c r="FZC390" s="7"/>
      <c r="FZD390" s="7"/>
      <c r="FZE390" s="7"/>
      <c r="FZF390" s="7"/>
      <c r="FZG390" s="7"/>
      <c r="FZH390" s="7"/>
      <c r="FZI390" s="7"/>
      <c r="FZJ390" s="7"/>
      <c r="FZK390" s="7"/>
      <c r="FZL390" s="7"/>
      <c r="FZM390" s="7"/>
      <c r="FZN390" s="7"/>
      <c r="FZO390" s="7"/>
      <c r="FZP390" s="7"/>
      <c r="FZQ390" s="7"/>
      <c r="FZR390" s="7"/>
      <c r="FZS390" s="7"/>
      <c r="FZT390" s="7"/>
      <c r="FZU390" s="7"/>
      <c r="FZV390" s="7"/>
      <c r="FZW390" s="7"/>
      <c r="FZX390" s="7"/>
      <c r="FZY390" s="7"/>
      <c r="FZZ390" s="7"/>
      <c r="GAA390" s="7"/>
      <c r="GAB390" s="7"/>
      <c r="GAC390" s="7"/>
      <c r="GAD390" s="7"/>
      <c r="GAE390" s="7"/>
      <c r="GAF390" s="7"/>
      <c r="GAG390" s="7"/>
      <c r="GAH390" s="7"/>
      <c r="GAI390" s="7"/>
      <c r="GAJ390" s="7"/>
      <c r="GAK390" s="7"/>
      <c r="GAL390" s="7"/>
      <c r="GAM390" s="7"/>
      <c r="GAN390" s="7"/>
      <c r="GAO390" s="7"/>
      <c r="GAP390" s="7"/>
      <c r="GAQ390" s="7"/>
      <c r="GAR390" s="7"/>
      <c r="GAS390" s="7"/>
      <c r="GAT390" s="7"/>
      <c r="GAU390" s="7"/>
      <c r="GAV390" s="7"/>
      <c r="GAW390" s="7"/>
      <c r="GAX390" s="7"/>
      <c r="GAY390" s="7"/>
      <c r="GAZ390" s="7"/>
      <c r="GBA390" s="7"/>
      <c r="GBB390" s="7"/>
      <c r="GBC390" s="7"/>
      <c r="GBD390" s="7"/>
      <c r="GBE390" s="7"/>
      <c r="GBF390" s="7"/>
      <c r="GBG390" s="7"/>
      <c r="GBH390" s="7"/>
      <c r="GBI390" s="7"/>
      <c r="GBJ390" s="7"/>
      <c r="GBK390" s="7"/>
      <c r="GBL390" s="7"/>
      <c r="GBM390" s="7"/>
      <c r="GBN390" s="7"/>
      <c r="GBO390" s="7"/>
      <c r="GBP390" s="7"/>
      <c r="GBQ390" s="7"/>
      <c r="GBR390" s="7"/>
      <c r="GBS390" s="7"/>
      <c r="GBT390" s="7"/>
      <c r="GBU390" s="7"/>
      <c r="GBV390" s="7"/>
      <c r="GBW390" s="7"/>
      <c r="GBX390" s="7"/>
      <c r="GBY390" s="7"/>
      <c r="GBZ390" s="7"/>
      <c r="GCA390" s="7"/>
      <c r="GCB390" s="7"/>
      <c r="GCC390" s="7"/>
      <c r="GCD390" s="7"/>
      <c r="GCE390" s="7"/>
      <c r="GCF390" s="7"/>
      <c r="GCG390" s="7"/>
      <c r="GCH390" s="7"/>
      <c r="GCI390" s="7"/>
      <c r="GCJ390" s="7"/>
      <c r="GCK390" s="7"/>
      <c r="GCL390" s="7"/>
      <c r="GCM390" s="7"/>
      <c r="GCN390" s="7"/>
      <c r="GCO390" s="7"/>
      <c r="GCP390" s="7"/>
      <c r="GCQ390" s="7"/>
      <c r="GCR390" s="7"/>
      <c r="GCS390" s="7"/>
      <c r="GCT390" s="7"/>
      <c r="GCU390" s="7"/>
      <c r="GCV390" s="7"/>
      <c r="GCW390" s="7"/>
      <c r="GCX390" s="7"/>
      <c r="GCY390" s="7"/>
      <c r="GCZ390" s="7"/>
      <c r="GDA390" s="7"/>
      <c r="GDB390" s="7"/>
      <c r="GDC390" s="7"/>
      <c r="GDD390" s="7"/>
      <c r="GDE390" s="7"/>
      <c r="GDF390" s="7"/>
      <c r="GDG390" s="7"/>
      <c r="GDH390" s="7"/>
      <c r="GDI390" s="7"/>
      <c r="GDJ390" s="7"/>
      <c r="GDK390" s="7"/>
      <c r="GDL390" s="7"/>
      <c r="GDM390" s="7"/>
      <c r="GDN390" s="7"/>
      <c r="GDO390" s="7"/>
      <c r="GDP390" s="7"/>
      <c r="GDQ390" s="7"/>
      <c r="GDR390" s="7"/>
      <c r="GDS390" s="7"/>
      <c r="GDT390" s="7"/>
      <c r="GDU390" s="7"/>
      <c r="GDV390" s="7"/>
      <c r="GDW390" s="7"/>
      <c r="GDX390" s="7"/>
      <c r="GDY390" s="7"/>
      <c r="GDZ390" s="7"/>
      <c r="GEA390" s="7"/>
      <c r="GEB390" s="7"/>
      <c r="GEC390" s="7"/>
      <c r="GED390" s="7"/>
      <c r="GEE390" s="7"/>
      <c r="GEF390" s="7"/>
      <c r="GEG390" s="7"/>
      <c r="GEH390" s="7"/>
      <c r="GEI390" s="7"/>
      <c r="GEJ390" s="7"/>
      <c r="GEK390" s="7"/>
      <c r="GEL390" s="7"/>
      <c r="GEM390" s="7"/>
      <c r="GEN390" s="7"/>
      <c r="GEO390" s="7"/>
      <c r="GEP390" s="7"/>
      <c r="GEQ390" s="7"/>
      <c r="GER390" s="7"/>
      <c r="GES390" s="7"/>
      <c r="GET390" s="7"/>
      <c r="GEU390" s="7"/>
      <c r="GEV390" s="7"/>
      <c r="GEW390" s="7"/>
      <c r="GEX390" s="7"/>
      <c r="GEY390" s="7"/>
      <c r="GEZ390" s="7"/>
      <c r="GFA390" s="7"/>
      <c r="GFB390" s="7"/>
      <c r="GFC390" s="7"/>
      <c r="GFD390" s="7"/>
      <c r="GFE390" s="7"/>
      <c r="GFF390" s="7"/>
      <c r="GFG390" s="7"/>
      <c r="GFH390" s="7"/>
      <c r="GFI390" s="7"/>
      <c r="GFJ390" s="7"/>
      <c r="GFK390" s="7"/>
      <c r="GFL390" s="7"/>
      <c r="GFM390" s="7"/>
      <c r="GFN390" s="7"/>
      <c r="GFO390" s="7"/>
      <c r="GFP390" s="7"/>
      <c r="GFQ390" s="7"/>
      <c r="GFR390" s="7"/>
      <c r="GFS390" s="7"/>
      <c r="GFT390" s="7"/>
      <c r="GFU390" s="7"/>
      <c r="GFV390" s="7"/>
      <c r="GFW390" s="7"/>
      <c r="GFX390" s="7"/>
      <c r="GFY390" s="7"/>
      <c r="GFZ390" s="7"/>
      <c r="GGA390" s="7"/>
      <c r="GGB390" s="7"/>
      <c r="GGC390" s="7"/>
      <c r="GGD390" s="7"/>
      <c r="GGE390" s="7"/>
      <c r="GGF390" s="7"/>
      <c r="GGG390" s="7"/>
      <c r="GGH390" s="7"/>
      <c r="GGI390" s="7"/>
      <c r="GGJ390" s="7"/>
      <c r="GGK390" s="7"/>
      <c r="GGL390" s="7"/>
      <c r="GGM390" s="7"/>
      <c r="GGN390" s="7"/>
      <c r="GGO390" s="7"/>
      <c r="GGP390" s="7"/>
      <c r="GGQ390" s="7"/>
      <c r="GGR390" s="7"/>
      <c r="GGS390" s="7"/>
      <c r="GGT390" s="7"/>
      <c r="GGU390" s="7"/>
      <c r="GGV390" s="7"/>
      <c r="GGW390" s="7"/>
      <c r="GGX390" s="7"/>
      <c r="GGY390" s="7"/>
      <c r="GGZ390" s="7"/>
      <c r="GHA390" s="7"/>
      <c r="GHB390" s="7"/>
      <c r="GHC390" s="7"/>
      <c r="GHD390" s="7"/>
      <c r="GHE390" s="7"/>
      <c r="GHF390" s="7"/>
      <c r="GHG390" s="7"/>
      <c r="GHH390" s="7"/>
      <c r="GHI390" s="7"/>
      <c r="GHJ390" s="7"/>
      <c r="GHK390" s="7"/>
      <c r="GHL390" s="7"/>
      <c r="GHM390" s="7"/>
      <c r="GHN390" s="7"/>
      <c r="GHO390" s="7"/>
      <c r="GHP390" s="7"/>
      <c r="GHQ390" s="7"/>
      <c r="GHR390" s="7"/>
      <c r="GHS390" s="7"/>
      <c r="GHT390" s="7"/>
      <c r="GHU390" s="7"/>
      <c r="GHV390" s="7"/>
      <c r="GHW390" s="7"/>
      <c r="GHX390" s="7"/>
      <c r="GHY390" s="7"/>
      <c r="GHZ390" s="7"/>
      <c r="GIA390" s="7"/>
      <c r="GIB390" s="7"/>
      <c r="GIC390" s="7"/>
      <c r="GID390" s="7"/>
      <c r="GIE390" s="7"/>
      <c r="GIF390" s="7"/>
      <c r="GIG390" s="7"/>
      <c r="GIH390" s="7"/>
      <c r="GII390" s="7"/>
      <c r="GIJ390" s="7"/>
      <c r="GIK390" s="7"/>
      <c r="GIL390" s="7"/>
      <c r="GIM390" s="7"/>
      <c r="GIN390" s="7"/>
      <c r="GIO390" s="7"/>
      <c r="GIP390" s="7"/>
      <c r="GIQ390" s="7"/>
      <c r="GIR390" s="7"/>
      <c r="GIS390" s="7"/>
      <c r="GIT390" s="7"/>
      <c r="GIU390" s="7"/>
      <c r="GIV390" s="7"/>
      <c r="GIW390" s="7"/>
      <c r="GIX390" s="7"/>
      <c r="GIY390" s="7"/>
      <c r="GIZ390" s="7"/>
      <c r="GJA390" s="7"/>
      <c r="GJB390" s="7"/>
      <c r="GJC390" s="7"/>
      <c r="GJD390" s="7"/>
      <c r="GJE390" s="7"/>
      <c r="GJF390" s="7"/>
      <c r="GJG390" s="7"/>
      <c r="GJH390" s="7"/>
      <c r="GJI390" s="7"/>
      <c r="GJJ390" s="7"/>
      <c r="GJK390" s="7"/>
      <c r="GJL390" s="7"/>
      <c r="GJM390" s="7"/>
      <c r="GJN390" s="7"/>
      <c r="GJO390" s="7"/>
      <c r="GJP390" s="7"/>
      <c r="GJQ390" s="7"/>
      <c r="GJR390" s="7"/>
      <c r="GJS390" s="7"/>
      <c r="GJT390" s="7"/>
      <c r="GJU390" s="7"/>
      <c r="GJV390" s="7"/>
      <c r="GJW390" s="7"/>
      <c r="GJX390" s="7"/>
      <c r="GJY390" s="7"/>
      <c r="GJZ390" s="7"/>
      <c r="GKA390" s="7"/>
      <c r="GKB390" s="7"/>
      <c r="GKC390" s="7"/>
      <c r="GKD390" s="7"/>
      <c r="GKE390" s="7"/>
      <c r="GKF390" s="7"/>
      <c r="GKG390" s="7"/>
      <c r="GKH390" s="7"/>
      <c r="GKI390" s="7"/>
      <c r="GKJ390" s="7"/>
      <c r="GKK390" s="7"/>
      <c r="GKL390" s="7"/>
      <c r="GKM390" s="7"/>
      <c r="GKN390" s="7"/>
      <c r="GKO390" s="7"/>
      <c r="GKP390" s="7"/>
      <c r="GKQ390" s="7"/>
      <c r="GKR390" s="7"/>
      <c r="GKS390" s="7"/>
      <c r="GKT390" s="7"/>
      <c r="GKU390" s="7"/>
      <c r="GKV390" s="7"/>
      <c r="GKW390" s="7"/>
      <c r="GKX390" s="7"/>
      <c r="GKY390" s="7"/>
      <c r="GKZ390" s="7"/>
      <c r="GLA390" s="7"/>
      <c r="GLB390" s="7"/>
      <c r="GLC390" s="7"/>
      <c r="GLD390" s="7"/>
      <c r="GLE390" s="7"/>
      <c r="GLF390" s="7"/>
      <c r="GLG390" s="7"/>
      <c r="GLH390" s="7"/>
      <c r="GLI390" s="7"/>
      <c r="GLJ390" s="7"/>
      <c r="GLK390" s="7"/>
      <c r="GLL390" s="7"/>
      <c r="GLM390" s="7"/>
      <c r="GLN390" s="7"/>
      <c r="GLO390" s="7"/>
      <c r="GLP390" s="7"/>
      <c r="GLQ390" s="7"/>
      <c r="GLR390" s="7"/>
      <c r="GLS390" s="7"/>
      <c r="GLT390" s="7"/>
      <c r="GLU390" s="7"/>
      <c r="GLV390" s="7"/>
      <c r="GLW390" s="7"/>
      <c r="GLX390" s="7"/>
      <c r="GLY390" s="7"/>
      <c r="GLZ390" s="7"/>
      <c r="GMA390" s="7"/>
      <c r="GMB390" s="7"/>
      <c r="GMC390" s="7"/>
      <c r="GMD390" s="7"/>
      <c r="GME390" s="7"/>
      <c r="GMF390" s="7"/>
      <c r="GMG390" s="7"/>
      <c r="GMH390" s="7"/>
      <c r="GMI390" s="7"/>
      <c r="GMJ390" s="7"/>
      <c r="GMK390" s="7"/>
      <c r="GML390" s="7"/>
      <c r="GMM390" s="7"/>
      <c r="GMN390" s="7"/>
      <c r="GMO390" s="7"/>
      <c r="GMP390" s="7"/>
      <c r="GMQ390" s="7"/>
      <c r="GMR390" s="7"/>
      <c r="GMS390" s="7"/>
      <c r="GMT390" s="7"/>
      <c r="GMU390" s="7"/>
      <c r="GMV390" s="7"/>
      <c r="GMW390" s="7"/>
      <c r="GMX390" s="7"/>
      <c r="GMY390" s="7"/>
      <c r="GMZ390" s="7"/>
      <c r="GNA390" s="7"/>
      <c r="GNB390" s="7"/>
      <c r="GNC390" s="7"/>
      <c r="GND390" s="7"/>
      <c r="GNE390" s="7"/>
      <c r="GNF390" s="7"/>
      <c r="GNG390" s="7"/>
      <c r="GNH390" s="7"/>
      <c r="GNI390" s="7"/>
      <c r="GNJ390" s="7"/>
      <c r="GNK390" s="7"/>
      <c r="GNL390" s="7"/>
      <c r="GNM390" s="7"/>
      <c r="GNN390" s="7"/>
      <c r="GNO390" s="7"/>
      <c r="GNP390" s="7"/>
      <c r="GNQ390" s="7"/>
      <c r="GNR390" s="7"/>
      <c r="GNS390" s="7"/>
      <c r="GNT390" s="7"/>
      <c r="GNU390" s="7"/>
      <c r="GNV390" s="7"/>
      <c r="GNW390" s="7"/>
      <c r="GNX390" s="7"/>
      <c r="GNY390" s="7"/>
      <c r="GNZ390" s="7"/>
      <c r="GOA390" s="7"/>
      <c r="GOB390" s="7"/>
      <c r="GOC390" s="7"/>
      <c r="GOD390" s="7"/>
      <c r="GOE390" s="7"/>
      <c r="GOF390" s="7"/>
      <c r="GOG390" s="7"/>
      <c r="GOH390" s="7"/>
      <c r="GOI390" s="7"/>
      <c r="GOJ390" s="7"/>
      <c r="GOK390" s="7"/>
      <c r="GOL390" s="7"/>
      <c r="GOM390" s="7"/>
      <c r="GON390" s="7"/>
      <c r="GOO390" s="7"/>
      <c r="GOP390" s="7"/>
      <c r="GOQ390" s="7"/>
      <c r="GOR390" s="7"/>
      <c r="GOS390" s="7"/>
      <c r="GOT390" s="7"/>
      <c r="GOU390" s="7"/>
      <c r="GOV390" s="7"/>
      <c r="GOW390" s="7"/>
      <c r="GOX390" s="7"/>
      <c r="GOY390" s="7"/>
      <c r="GOZ390" s="7"/>
      <c r="GPA390" s="7"/>
      <c r="GPB390" s="7"/>
      <c r="GPC390" s="7"/>
      <c r="GPD390" s="7"/>
      <c r="GPE390" s="7"/>
      <c r="GPF390" s="7"/>
      <c r="GPG390" s="7"/>
      <c r="GPH390" s="7"/>
      <c r="GPI390" s="7"/>
      <c r="GPJ390" s="7"/>
      <c r="GPK390" s="7"/>
      <c r="GPL390" s="7"/>
      <c r="GPM390" s="7"/>
      <c r="GPN390" s="7"/>
      <c r="GPO390" s="7"/>
      <c r="GPP390" s="7"/>
      <c r="GPQ390" s="7"/>
      <c r="GPR390" s="7"/>
      <c r="GPS390" s="7"/>
      <c r="GPT390" s="7"/>
      <c r="GPU390" s="7"/>
      <c r="GPV390" s="7"/>
      <c r="GPW390" s="7"/>
      <c r="GPX390" s="7"/>
      <c r="GPY390" s="7"/>
      <c r="GPZ390" s="7"/>
      <c r="GQA390" s="7"/>
      <c r="GQB390" s="7"/>
      <c r="GQC390" s="7"/>
      <c r="GQD390" s="7"/>
      <c r="GQE390" s="7"/>
      <c r="GQF390" s="7"/>
      <c r="GQG390" s="7"/>
      <c r="GQH390" s="7"/>
      <c r="GQI390" s="7"/>
      <c r="GQJ390" s="7"/>
      <c r="GQK390" s="7"/>
      <c r="GQL390" s="7"/>
      <c r="GQM390" s="7"/>
      <c r="GQN390" s="7"/>
      <c r="GQO390" s="7"/>
      <c r="GQP390" s="7"/>
      <c r="GQQ390" s="7"/>
      <c r="GQR390" s="7"/>
      <c r="GQS390" s="7"/>
      <c r="GQT390" s="7"/>
      <c r="GQU390" s="7"/>
      <c r="GQV390" s="7"/>
      <c r="GQW390" s="7"/>
      <c r="GQX390" s="7"/>
      <c r="GQY390" s="7"/>
      <c r="GQZ390" s="7"/>
      <c r="GRA390" s="7"/>
      <c r="GRB390" s="7"/>
      <c r="GRC390" s="7"/>
      <c r="GRD390" s="7"/>
      <c r="GRE390" s="7"/>
      <c r="GRF390" s="7"/>
      <c r="GRG390" s="7"/>
      <c r="GRH390" s="7"/>
      <c r="GRI390" s="7"/>
      <c r="GRJ390" s="7"/>
      <c r="GRK390" s="7"/>
      <c r="GRL390" s="7"/>
      <c r="GRM390" s="7"/>
      <c r="GRN390" s="7"/>
      <c r="GRO390" s="7"/>
      <c r="GRP390" s="7"/>
      <c r="GRQ390" s="7"/>
      <c r="GRR390" s="7"/>
      <c r="GRS390" s="7"/>
      <c r="GRT390" s="7"/>
      <c r="GRU390" s="7"/>
      <c r="GRV390" s="7"/>
      <c r="GRW390" s="7"/>
      <c r="GRX390" s="7"/>
      <c r="GRY390" s="7"/>
      <c r="GRZ390" s="7"/>
      <c r="GSA390" s="7"/>
      <c r="GSB390" s="7"/>
      <c r="GSC390" s="7"/>
      <c r="GSD390" s="7"/>
      <c r="GSE390" s="7"/>
      <c r="GSF390" s="7"/>
      <c r="GSG390" s="7"/>
      <c r="GSH390" s="7"/>
      <c r="GSI390" s="7"/>
      <c r="GSJ390" s="7"/>
      <c r="GSK390" s="7"/>
      <c r="GSL390" s="7"/>
      <c r="GSM390" s="7"/>
      <c r="GSN390" s="7"/>
      <c r="GSO390" s="7"/>
      <c r="GSP390" s="7"/>
      <c r="GSQ390" s="7"/>
      <c r="GSR390" s="7"/>
      <c r="GSS390" s="7"/>
      <c r="GST390" s="7"/>
      <c r="GSU390" s="7"/>
      <c r="GSV390" s="7"/>
      <c r="GSW390" s="7"/>
      <c r="GSX390" s="7"/>
      <c r="GSY390" s="7"/>
      <c r="GSZ390" s="7"/>
      <c r="GTA390" s="7"/>
      <c r="GTB390" s="7"/>
      <c r="GTC390" s="7"/>
      <c r="GTD390" s="7"/>
      <c r="GTE390" s="7"/>
      <c r="GTF390" s="7"/>
      <c r="GTG390" s="7"/>
      <c r="GTH390" s="7"/>
      <c r="GTI390" s="7"/>
      <c r="GTJ390" s="7"/>
      <c r="GTK390" s="7"/>
      <c r="GTL390" s="7"/>
      <c r="GTM390" s="7"/>
      <c r="GTN390" s="7"/>
      <c r="GTO390" s="7"/>
      <c r="GTP390" s="7"/>
      <c r="GTQ390" s="7"/>
      <c r="GTR390" s="7"/>
      <c r="GTS390" s="7"/>
      <c r="GTT390" s="7"/>
      <c r="GTU390" s="7"/>
      <c r="GTV390" s="7"/>
      <c r="GTW390" s="7"/>
      <c r="GTX390" s="7"/>
      <c r="GTY390" s="7"/>
      <c r="GTZ390" s="7"/>
      <c r="GUA390" s="7"/>
      <c r="GUB390" s="7"/>
      <c r="GUC390" s="7"/>
      <c r="GUD390" s="7"/>
      <c r="GUE390" s="7"/>
      <c r="GUF390" s="7"/>
      <c r="GUG390" s="7"/>
      <c r="GUH390" s="7"/>
      <c r="GUI390" s="7"/>
      <c r="GUJ390" s="7"/>
      <c r="GUK390" s="7"/>
      <c r="GUL390" s="7"/>
      <c r="GUM390" s="7"/>
      <c r="GUN390" s="7"/>
      <c r="GUO390" s="7"/>
      <c r="GUP390" s="7"/>
      <c r="GUQ390" s="7"/>
      <c r="GUR390" s="7"/>
      <c r="GUS390" s="7"/>
      <c r="GUT390" s="7"/>
      <c r="GUU390" s="7"/>
      <c r="GUV390" s="7"/>
      <c r="GUW390" s="7"/>
      <c r="GUX390" s="7"/>
      <c r="GUY390" s="7"/>
      <c r="GUZ390" s="7"/>
      <c r="GVA390" s="7"/>
      <c r="GVB390" s="7"/>
      <c r="GVC390" s="7"/>
      <c r="GVD390" s="7"/>
      <c r="GVE390" s="7"/>
      <c r="GVF390" s="7"/>
      <c r="GVG390" s="7"/>
      <c r="GVH390" s="7"/>
      <c r="GVI390" s="7"/>
      <c r="GVJ390" s="7"/>
      <c r="GVK390" s="7"/>
      <c r="GVL390" s="7"/>
      <c r="GVM390" s="7"/>
      <c r="GVN390" s="7"/>
      <c r="GVO390" s="7"/>
      <c r="GVP390" s="7"/>
      <c r="GVQ390" s="7"/>
      <c r="GVR390" s="7"/>
      <c r="GVS390" s="7"/>
      <c r="GVT390" s="7"/>
      <c r="GVU390" s="7"/>
      <c r="GVV390" s="7"/>
      <c r="GVW390" s="7"/>
      <c r="GVX390" s="7"/>
      <c r="GVY390" s="7"/>
      <c r="GVZ390" s="7"/>
      <c r="GWA390" s="7"/>
      <c r="GWB390" s="7"/>
      <c r="GWC390" s="7"/>
      <c r="GWD390" s="7"/>
      <c r="GWE390" s="7"/>
      <c r="GWF390" s="7"/>
      <c r="GWG390" s="7"/>
      <c r="GWH390" s="7"/>
      <c r="GWI390" s="7"/>
      <c r="GWJ390" s="7"/>
      <c r="GWK390" s="7"/>
      <c r="GWL390" s="7"/>
      <c r="GWM390" s="7"/>
      <c r="GWN390" s="7"/>
      <c r="GWO390" s="7"/>
      <c r="GWP390" s="7"/>
      <c r="GWQ390" s="7"/>
      <c r="GWR390" s="7"/>
      <c r="GWS390" s="7"/>
      <c r="GWT390" s="7"/>
      <c r="GWU390" s="7"/>
      <c r="GWV390" s="7"/>
      <c r="GWW390" s="7"/>
      <c r="GWX390" s="7"/>
      <c r="GWY390" s="7"/>
      <c r="GWZ390" s="7"/>
      <c r="GXA390" s="7"/>
      <c r="GXB390" s="7"/>
      <c r="GXC390" s="7"/>
      <c r="GXD390" s="7"/>
      <c r="GXE390" s="7"/>
      <c r="GXF390" s="7"/>
      <c r="GXG390" s="7"/>
      <c r="GXH390" s="7"/>
      <c r="GXI390" s="7"/>
      <c r="GXJ390" s="7"/>
      <c r="GXK390" s="7"/>
      <c r="GXL390" s="7"/>
      <c r="GXM390" s="7"/>
      <c r="GXN390" s="7"/>
      <c r="GXO390" s="7"/>
      <c r="GXP390" s="7"/>
      <c r="GXQ390" s="7"/>
      <c r="GXR390" s="7"/>
      <c r="GXS390" s="7"/>
      <c r="GXT390" s="7"/>
      <c r="GXU390" s="7"/>
      <c r="GXV390" s="7"/>
      <c r="GXW390" s="7"/>
      <c r="GXX390" s="7"/>
      <c r="GXY390" s="7"/>
      <c r="GXZ390" s="7"/>
      <c r="GYA390" s="7"/>
      <c r="GYB390" s="7"/>
      <c r="GYC390" s="7"/>
      <c r="GYD390" s="7"/>
      <c r="GYE390" s="7"/>
      <c r="GYF390" s="7"/>
      <c r="GYG390" s="7"/>
      <c r="GYH390" s="7"/>
      <c r="GYI390" s="7"/>
      <c r="GYJ390" s="7"/>
      <c r="GYK390" s="7"/>
      <c r="GYL390" s="7"/>
      <c r="GYM390" s="7"/>
      <c r="GYN390" s="7"/>
      <c r="GYO390" s="7"/>
      <c r="GYP390" s="7"/>
      <c r="GYQ390" s="7"/>
      <c r="GYR390" s="7"/>
      <c r="GYS390" s="7"/>
      <c r="GYT390" s="7"/>
      <c r="GYU390" s="7"/>
      <c r="GYV390" s="7"/>
      <c r="GYW390" s="7"/>
      <c r="GYX390" s="7"/>
      <c r="GYY390" s="7"/>
      <c r="GYZ390" s="7"/>
      <c r="GZA390" s="7"/>
      <c r="GZB390" s="7"/>
      <c r="GZC390" s="7"/>
      <c r="GZD390" s="7"/>
      <c r="GZE390" s="7"/>
      <c r="GZF390" s="7"/>
      <c r="GZG390" s="7"/>
      <c r="GZH390" s="7"/>
      <c r="GZI390" s="7"/>
      <c r="GZJ390" s="7"/>
      <c r="GZK390" s="7"/>
      <c r="GZL390" s="7"/>
      <c r="GZM390" s="7"/>
      <c r="GZN390" s="7"/>
      <c r="GZO390" s="7"/>
      <c r="GZP390" s="7"/>
      <c r="GZQ390" s="7"/>
      <c r="GZR390" s="7"/>
      <c r="GZS390" s="7"/>
      <c r="GZT390" s="7"/>
      <c r="GZU390" s="7"/>
      <c r="GZV390" s="7"/>
      <c r="GZW390" s="7"/>
      <c r="GZX390" s="7"/>
      <c r="GZY390" s="7"/>
      <c r="GZZ390" s="7"/>
      <c r="HAA390" s="7"/>
      <c r="HAB390" s="7"/>
      <c r="HAC390" s="7"/>
      <c r="HAD390" s="7"/>
      <c r="HAE390" s="7"/>
      <c r="HAF390" s="7"/>
      <c r="HAG390" s="7"/>
      <c r="HAH390" s="7"/>
      <c r="HAI390" s="7"/>
      <c r="HAJ390" s="7"/>
      <c r="HAK390" s="7"/>
      <c r="HAL390" s="7"/>
      <c r="HAM390" s="7"/>
      <c r="HAN390" s="7"/>
      <c r="HAO390" s="7"/>
      <c r="HAP390" s="7"/>
      <c r="HAQ390" s="7"/>
      <c r="HAR390" s="7"/>
      <c r="HAS390" s="7"/>
      <c r="HAT390" s="7"/>
      <c r="HAU390" s="7"/>
      <c r="HAV390" s="7"/>
      <c r="HAW390" s="7"/>
      <c r="HAX390" s="7"/>
      <c r="HAY390" s="7"/>
      <c r="HAZ390" s="7"/>
      <c r="HBA390" s="7"/>
      <c r="HBB390" s="7"/>
      <c r="HBC390" s="7"/>
      <c r="HBD390" s="7"/>
      <c r="HBE390" s="7"/>
      <c r="HBF390" s="7"/>
      <c r="HBG390" s="7"/>
      <c r="HBH390" s="7"/>
      <c r="HBI390" s="7"/>
      <c r="HBJ390" s="7"/>
      <c r="HBK390" s="7"/>
      <c r="HBL390" s="7"/>
      <c r="HBM390" s="7"/>
      <c r="HBN390" s="7"/>
      <c r="HBO390" s="7"/>
      <c r="HBP390" s="7"/>
      <c r="HBQ390" s="7"/>
      <c r="HBR390" s="7"/>
      <c r="HBS390" s="7"/>
      <c r="HBT390" s="7"/>
      <c r="HBU390" s="7"/>
      <c r="HBV390" s="7"/>
      <c r="HBW390" s="7"/>
      <c r="HBX390" s="7"/>
      <c r="HBY390" s="7"/>
      <c r="HBZ390" s="7"/>
      <c r="HCA390" s="7"/>
      <c r="HCB390" s="7"/>
      <c r="HCC390" s="7"/>
      <c r="HCD390" s="7"/>
      <c r="HCE390" s="7"/>
      <c r="HCF390" s="7"/>
      <c r="HCG390" s="7"/>
      <c r="HCH390" s="7"/>
      <c r="HCI390" s="7"/>
      <c r="HCJ390" s="7"/>
      <c r="HCK390" s="7"/>
      <c r="HCL390" s="7"/>
      <c r="HCM390" s="7"/>
      <c r="HCN390" s="7"/>
      <c r="HCO390" s="7"/>
      <c r="HCP390" s="7"/>
      <c r="HCQ390" s="7"/>
      <c r="HCR390" s="7"/>
      <c r="HCS390" s="7"/>
      <c r="HCT390" s="7"/>
      <c r="HCU390" s="7"/>
      <c r="HCV390" s="7"/>
      <c r="HCW390" s="7"/>
      <c r="HCX390" s="7"/>
      <c r="HCY390" s="7"/>
      <c r="HCZ390" s="7"/>
      <c r="HDA390" s="7"/>
      <c r="HDB390" s="7"/>
      <c r="HDC390" s="7"/>
      <c r="HDD390" s="7"/>
      <c r="HDE390" s="7"/>
      <c r="HDF390" s="7"/>
      <c r="HDG390" s="7"/>
      <c r="HDH390" s="7"/>
      <c r="HDI390" s="7"/>
      <c r="HDJ390" s="7"/>
      <c r="HDK390" s="7"/>
      <c r="HDL390" s="7"/>
      <c r="HDM390" s="7"/>
      <c r="HDN390" s="7"/>
      <c r="HDO390" s="7"/>
      <c r="HDP390" s="7"/>
      <c r="HDQ390" s="7"/>
      <c r="HDR390" s="7"/>
      <c r="HDS390" s="7"/>
      <c r="HDT390" s="7"/>
      <c r="HDU390" s="7"/>
      <c r="HDV390" s="7"/>
      <c r="HDW390" s="7"/>
      <c r="HDX390" s="7"/>
      <c r="HDY390" s="7"/>
      <c r="HDZ390" s="7"/>
      <c r="HEA390" s="7"/>
      <c r="HEB390" s="7"/>
      <c r="HEC390" s="7"/>
      <c r="HED390" s="7"/>
      <c r="HEE390" s="7"/>
      <c r="HEF390" s="7"/>
      <c r="HEG390" s="7"/>
      <c r="HEH390" s="7"/>
      <c r="HEI390" s="7"/>
      <c r="HEJ390" s="7"/>
      <c r="HEK390" s="7"/>
      <c r="HEL390" s="7"/>
      <c r="HEM390" s="7"/>
      <c r="HEN390" s="7"/>
      <c r="HEO390" s="7"/>
      <c r="HEP390" s="7"/>
      <c r="HEQ390" s="7"/>
      <c r="HER390" s="7"/>
      <c r="HES390" s="7"/>
      <c r="HET390" s="7"/>
      <c r="HEU390" s="7"/>
      <c r="HEV390" s="7"/>
      <c r="HEW390" s="7"/>
      <c r="HEX390" s="7"/>
      <c r="HEY390" s="7"/>
      <c r="HEZ390" s="7"/>
      <c r="HFA390" s="7"/>
      <c r="HFB390" s="7"/>
      <c r="HFC390" s="7"/>
      <c r="HFD390" s="7"/>
      <c r="HFE390" s="7"/>
      <c r="HFF390" s="7"/>
      <c r="HFG390" s="7"/>
      <c r="HFH390" s="7"/>
      <c r="HFI390" s="7"/>
      <c r="HFJ390" s="7"/>
      <c r="HFK390" s="7"/>
      <c r="HFL390" s="7"/>
      <c r="HFM390" s="7"/>
      <c r="HFN390" s="7"/>
      <c r="HFO390" s="7"/>
      <c r="HFP390" s="7"/>
      <c r="HFQ390" s="7"/>
      <c r="HFR390" s="7"/>
      <c r="HFS390" s="7"/>
      <c r="HFT390" s="7"/>
      <c r="HFU390" s="7"/>
      <c r="HFV390" s="7"/>
      <c r="HFW390" s="7"/>
      <c r="HFX390" s="7"/>
      <c r="HFY390" s="7"/>
      <c r="HFZ390" s="7"/>
      <c r="HGA390" s="7"/>
      <c r="HGB390" s="7"/>
      <c r="HGC390" s="7"/>
      <c r="HGD390" s="7"/>
      <c r="HGE390" s="7"/>
      <c r="HGF390" s="7"/>
      <c r="HGG390" s="7"/>
      <c r="HGH390" s="7"/>
      <c r="HGI390" s="7"/>
      <c r="HGJ390" s="7"/>
      <c r="HGK390" s="7"/>
      <c r="HGL390" s="7"/>
      <c r="HGM390" s="7"/>
      <c r="HGN390" s="7"/>
      <c r="HGO390" s="7"/>
      <c r="HGP390" s="7"/>
      <c r="HGQ390" s="7"/>
      <c r="HGR390" s="7"/>
      <c r="HGS390" s="7"/>
      <c r="HGT390" s="7"/>
      <c r="HGU390" s="7"/>
      <c r="HGV390" s="7"/>
      <c r="HGW390" s="7"/>
      <c r="HGX390" s="7"/>
      <c r="HGY390" s="7"/>
      <c r="HGZ390" s="7"/>
      <c r="HHA390" s="7"/>
      <c r="HHB390" s="7"/>
      <c r="HHC390" s="7"/>
      <c r="HHD390" s="7"/>
      <c r="HHE390" s="7"/>
      <c r="HHF390" s="7"/>
      <c r="HHG390" s="7"/>
      <c r="HHH390" s="7"/>
      <c r="HHI390" s="7"/>
      <c r="HHJ390" s="7"/>
      <c r="HHK390" s="7"/>
      <c r="HHL390" s="7"/>
      <c r="HHM390" s="7"/>
      <c r="HHN390" s="7"/>
      <c r="HHO390" s="7"/>
      <c r="HHP390" s="7"/>
      <c r="HHQ390" s="7"/>
      <c r="HHR390" s="7"/>
      <c r="HHS390" s="7"/>
      <c r="HHT390" s="7"/>
      <c r="HHU390" s="7"/>
      <c r="HHV390" s="7"/>
      <c r="HHW390" s="7"/>
      <c r="HHX390" s="7"/>
      <c r="HHY390" s="7"/>
      <c r="HHZ390" s="7"/>
      <c r="HIA390" s="7"/>
      <c r="HIB390" s="7"/>
      <c r="HIC390" s="7"/>
      <c r="HID390" s="7"/>
      <c r="HIE390" s="7"/>
      <c r="HIF390" s="7"/>
      <c r="HIG390" s="7"/>
      <c r="HIH390" s="7"/>
      <c r="HII390" s="7"/>
      <c r="HIJ390" s="7"/>
      <c r="HIK390" s="7"/>
      <c r="HIL390" s="7"/>
      <c r="HIM390" s="7"/>
      <c r="HIN390" s="7"/>
      <c r="HIO390" s="7"/>
      <c r="HIP390" s="7"/>
      <c r="HIQ390" s="7"/>
      <c r="HIR390" s="7"/>
      <c r="HIS390" s="7"/>
      <c r="HIT390" s="7"/>
      <c r="HIU390" s="7"/>
      <c r="HIV390" s="7"/>
      <c r="HIW390" s="7"/>
      <c r="HIX390" s="7"/>
      <c r="HIY390" s="7"/>
      <c r="HIZ390" s="7"/>
      <c r="HJA390" s="7"/>
      <c r="HJB390" s="7"/>
      <c r="HJC390" s="7"/>
      <c r="HJD390" s="7"/>
      <c r="HJE390" s="7"/>
      <c r="HJF390" s="7"/>
      <c r="HJG390" s="7"/>
      <c r="HJH390" s="7"/>
      <c r="HJI390" s="7"/>
      <c r="HJJ390" s="7"/>
      <c r="HJK390" s="7"/>
      <c r="HJL390" s="7"/>
      <c r="HJM390" s="7"/>
      <c r="HJN390" s="7"/>
      <c r="HJO390" s="7"/>
      <c r="HJP390" s="7"/>
      <c r="HJQ390" s="7"/>
      <c r="HJR390" s="7"/>
      <c r="HJS390" s="7"/>
      <c r="HJT390" s="7"/>
      <c r="HJU390" s="7"/>
      <c r="HJV390" s="7"/>
      <c r="HJW390" s="7"/>
      <c r="HJX390" s="7"/>
      <c r="HJY390" s="7"/>
      <c r="HJZ390" s="7"/>
      <c r="HKA390" s="7"/>
      <c r="HKB390" s="7"/>
      <c r="HKC390" s="7"/>
      <c r="HKD390" s="7"/>
      <c r="HKE390" s="7"/>
      <c r="HKF390" s="7"/>
      <c r="HKG390" s="7"/>
      <c r="HKH390" s="7"/>
      <c r="HKI390" s="7"/>
      <c r="HKJ390" s="7"/>
      <c r="HKK390" s="7"/>
      <c r="HKL390" s="7"/>
      <c r="HKM390" s="7"/>
      <c r="HKN390" s="7"/>
      <c r="HKO390" s="7"/>
      <c r="HKP390" s="7"/>
      <c r="HKQ390" s="7"/>
      <c r="HKR390" s="7"/>
      <c r="HKS390" s="7"/>
      <c r="HKT390" s="7"/>
      <c r="HKU390" s="7"/>
      <c r="HKV390" s="7"/>
      <c r="HKW390" s="7"/>
      <c r="HKX390" s="7"/>
      <c r="HKY390" s="7"/>
      <c r="HKZ390" s="7"/>
      <c r="HLA390" s="7"/>
      <c r="HLB390" s="7"/>
      <c r="HLC390" s="7"/>
      <c r="HLD390" s="7"/>
      <c r="HLE390" s="7"/>
      <c r="HLF390" s="7"/>
      <c r="HLG390" s="7"/>
      <c r="HLH390" s="7"/>
      <c r="HLI390" s="7"/>
      <c r="HLJ390" s="7"/>
      <c r="HLK390" s="7"/>
      <c r="HLL390" s="7"/>
      <c r="HLM390" s="7"/>
      <c r="HLN390" s="7"/>
      <c r="HLO390" s="7"/>
      <c r="HLP390" s="7"/>
      <c r="HLQ390" s="7"/>
      <c r="HLR390" s="7"/>
      <c r="HLS390" s="7"/>
      <c r="HLT390" s="7"/>
      <c r="HLU390" s="7"/>
      <c r="HLV390" s="7"/>
      <c r="HLW390" s="7"/>
      <c r="HLX390" s="7"/>
      <c r="HLY390" s="7"/>
      <c r="HLZ390" s="7"/>
      <c r="HMA390" s="7"/>
      <c r="HMB390" s="7"/>
      <c r="HMC390" s="7"/>
      <c r="HMD390" s="7"/>
      <c r="HME390" s="7"/>
      <c r="HMF390" s="7"/>
      <c r="HMG390" s="7"/>
      <c r="HMH390" s="7"/>
      <c r="HMI390" s="7"/>
      <c r="HMJ390" s="7"/>
      <c r="HMK390" s="7"/>
      <c r="HML390" s="7"/>
      <c r="HMM390" s="7"/>
      <c r="HMN390" s="7"/>
      <c r="HMO390" s="7"/>
      <c r="HMP390" s="7"/>
      <c r="HMQ390" s="7"/>
      <c r="HMR390" s="7"/>
      <c r="HMS390" s="7"/>
      <c r="HMT390" s="7"/>
      <c r="HMU390" s="7"/>
      <c r="HMV390" s="7"/>
      <c r="HMW390" s="7"/>
      <c r="HMX390" s="7"/>
      <c r="HMY390" s="7"/>
      <c r="HMZ390" s="7"/>
      <c r="HNA390" s="7"/>
      <c r="HNB390" s="7"/>
      <c r="HNC390" s="7"/>
      <c r="HND390" s="7"/>
      <c r="HNE390" s="7"/>
      <c r="HNF390" s="7"/>
      <c r="HNG390" s="7"/>
      <c r="HNH390" s="7"/>
      <c r="HNI390" s="7"/>
      <c r="HNJ390" s="7"/>
      <c r="HNK390" s="7"/>
      <c r="HNL390" s="7"/>
      <c r="HNM390" s="7"/>
      <c r="HNN390" s="7"/>
      <c r="HNO390" s="7"/>
      <c r="HNP390" s="7"/>
      <c r="HNQ390" s="7"/>
      <c r="HNR390" s="7"/>
      <c r="HNS390" s="7"/>
      <c r="HNT390" s="7"/>
      <c r="HNU390" s="7"/>
      <c r="HNV390" s="7"/>
      <c r="HNW390" s="7"/>
      <c r="HNX390" s="7"/>
      <c r="HNY390" s="7"/>
      <c r="HNZ390" s="7"/>
      <c r="HOA390" s="7"/>
      <c r="HOB390" s="7"/>
      <c r="HOC390" s="7"/>
      <c r="HOD390" s="7"/>
      <c r="HOE390" s="7"/>
      <c r="HOF390" s="7"/>
      <c r="HOG390" s="7"/>
      <c r="HOH390" s="7"/>
      <c r="HOI390" s="7"/>
      <c r="HOJ390" s="7"/>
      <c r="HOK390" s="7"/>
      <c r="HOL390" s="7"/>
      <c r="HOM390" s="7"/>
      <c r="HON390" s="7"/>
      <c r="HOO390" s="7"/>
      <c r="HOP390" s="7"/>
      <c r="HOQ390" s="7"/>
      <c r="HOR390" s="7"/>
      <c r="HOS390" s="7"/>
      <c r="HOT390" s="7"/>
      <c r="HOU390" s="7"/>
      <c r="HOV390" s="7"/>
      <c r="HOW390" s="7"/>
      <c r="HOX390" s="7"/>
      <c r="HOY390" s="7"/>
      <c r="HOZ390" s="7"/>
      <c r="HPA390" s="7"/>
      <c r="HPB390" s="7"/>
      <c r="HPC390" s="7"/>
      <c r="HPD390" s="7"/>
      <c r="HPE390" s="7"/>
      <c r="HPF390" s="7"/>
      <c r="HPG390" s="7"/>
      <c r="HPH390" s="7"/>
      <c r="HPI390" s="7"/>
      <c r="HPJ390" s="7"/>
      <c r="HPK390" s="7"/>
      <c r="HPL390" s="7"/>
      <c r="HPM390" s="7"/>
      <c r="HPN390" s="7"/>
      <c r="HPO390" s="7"/>
      <c r="HPP390" s="7"/>
      <c r="HPQ390" s="7"/>
      <c r="HPR390" s="7"/>
      <c r="HPS390" s="7"/>
      <c r="HPT390" s="7"/>
      <c r="HPU390" s="7"/>
      <c r="HPV390" s="7"/>
      <c r="HPW390" s="7"/>
      <c r="HPX390" s="7"/>
      <c r="HPY390" s="7"/>
      <c r="HPZ390" s="7"/>
      <c r="HQA390" s="7"/>
      <c r="HQB390" s="7"/>
      <c r="HQC390" s="7"/>
      <c r="HQD390" s="7"/>
      <c r="HQE390" s="7"/>
      <c r="HQF390" s="7"/>
      <c r="HQG390" s="7"/>
      <c r="HQH390" s="7"/>
      <c r="HQI390" s="7"/>
      <c r="HQJ390" s="7"/>
      <c r="HQK390" s="7"/>
      <c r="HQL390" s="7"/>
      <c r="HQM390" s="7"/>
      <c r="HQN390" s="7"/>
      <c r="HQO390" s="7"/>
      <c r="HQP390" s="7"/>
      <c r="HQQ390" s="7"/>
      <c r="HQR390" s="7"/>
      <c r="HQS390" s="7"/>
      <c r="HQT390" s="7"/>
      <c r="HQU390" s="7"/>
      <c r="HQV390" s="7"/>
      <c r="HQW390" s="7"/>
      <c r="HQX390" s="7"/>
      <c r="HQY390" s="7"/>
      <c r="HQZ390" s="7"/>
      <c r="HRA390" s="7"/>
      <c r="HRB390" s="7"/>
      <c r="HRC390" s="7"/>
      <c r="HRD390" s="7"/>
      <c r="HRE390" s="7"/>
      <c r="HRF390" s="7"/>
      <c r="HRG390" s="7"/>
      <c r="HRH390" s="7"/>
      <c r="HRI390" s="7"/>
      <c r="HRJ390" s="7"/>
      <c r="HRK390" s="7"/>
      <c r="HRL390" s="7"/>
      <c r="HRM390" s="7"/>
      <c r="HRN390" s="7"/>
      <c r="HRO390" s="7"/>
      <c r="HRP390" s="7"/>
      <c r="HRQ390" s="7"/>
      <c r="HRR390" s="7"/>
      <c r="HRS390" s="7"/>
      <c r="HRT390" s="7"/>
      <c r="HRU390" s="7"/>
      <c r="HRV390" s="7"/>
      <c r="HRW390" s="7"/>
      <c r="HRX390" s="7"/>
      <c r="HRY390" s="7"/>
      <c r="HRZ390" s="7"/>
      <c r="HSA390" s="7"/>
      <c r="HSB390" s="7"/>
      <c r="HSC390" s="7"/>
      <c r="HSD390" s="7"/>
      <c r="HSE390" s="7"/>
      <c r="HSF390" s="7"/>
      <c r="HSG390" s="7"/>
      <c r="HSH390" s="7"/>
      <c r="HSI390" s="7"/>
      <c r="HSJ390" s="7"/>
      <c r="HSK390" s="7"/>
      <c r="HSL390" s="7"/>
      <c r="HSM390" s="7"/>
      <c r="HSN390" s="7"/>
      <c r="HSO390" s="7"/>
      <c r="HSP390" s="7"/>
      <c r="HSQ390" s="7"/>
      <c r="HSR390" s="7"/>
      <c r="HSS390" s="7"/>
      <c r="HST390" s="7"/>
      <c r="HSU390" s="7"/>
      <c r="HSV390" s="7"/>
      <c r="HSW390" s="7"/>
      <c r="HSX390" s="7"/>
      <c r="HSY390" s="7"/>
      <c r="HSZ390" s="7"/>
      <c r="HTA390" s="7"/>
      <c r="HTB390" s="7"/>
      <c r="HTC390" s="7"/>
      <c r="HTD390" s="7"/>
      <c r="HTE390" s="7"/>
      <c r="HTF390" s="7"/>
      <c r="HTG390" s="7"/>
      <c r="HTH390" s="7"/>
      <c r="HTI390" s="7"/>
      <c r="HTJ390" s="7"/>
      <c r="HTK390" s="7"/>
      <c r="HTL390" s="7"/>
      <c r="HTM390" s="7"/>
      <c r="HTN390" s="7"/>
      <c r="HTO390" s="7"/>
      <c r="HTP390" s="7"/>
      <c r="HTQ390" s="7"/>
      <c r="HTR390" s="7"/>
      <c r="HTS390" s="7"/>
      <c r="HTT390" s="7"/>
      <c r="HTU390" s="7"/>
      <c r="HTV390" s="7"/>
      <c r="HTW390" s="7"/>
      <c r="HTX390" s="7"/>
      <c r="HTY390" s="7"/>
      <c r="HTZ390" s="7"/>
      <c r="HUA390" s="7"/>
      <c r="HUB390" s="7"/>
      <c r="HUC390" s="7"/>
      <c r="HUD390" s="7"/>
      <c r="HUE390" s="7"/>
      <c r="HUF390" s="7"/>
      <c r="HUG390" s="7"/>
      <c r="HUH390" s="7"/>
      <c r="HUI390" s="7"/>
      <c r="HUJ390" s="7"/>
      <c r="HUK390" s="7"/>
      <c r="HUL390" s="7"/>
      <c r="HUM390" s="7"/>
      <c r="HUN390" s="7"/>
      <c r="HUO390" s="7"/>
      <c r="HUP390" s="7"/>
      <c r="HUQ390" s="7"/>
      <c r="HUR390" s="7"/>
      <c r="HUS390" s="7"/>
      <c r="HUT390" s="7"/>
      <c r="HUU390" s="7"/>
      <c r="HUV390" s="7"/>
      <c r="HUW390" s="7"/>
      <c r="HUX390" s="7"/>
      <c r="HUY390" s="7"/>
      <c r="HUZ390" s="7"/>
      <c r="HVA390" s="7"/>
      <c r="HVB390" s="7"/>
      <c r="HVC390" s="7"/>
      <c r="HVD390" s="7"/>
      <c r="HVE390" s="7"/>
      <c r="HVF390" s="7"/>
      <c r="HVG390" s="7"/>
      <c r="HVH390" s="7"/>
      <c r="HVI390" s="7"/>
      <c r="HVJ390" s="7"/>
      <c r="HVK390" s="7"/>
      <c r="HVL390" s="7"/>
      <c r="HVM390" s="7"/>
      <c r="HVN390" s="7"/>
      <c r="HVO390" s="7"/>
      <c r="HVP390" s="7"/>
      <c r="HVQ390" s="7"/>
      <c r="HVR390" s="7"/>
      <c r="HVS390" s="7"/>
      <c r="HVT390" s="7"/>
      <c r="HVU390" s="7"/>
      <c r="HVV390" s="7"/>
      <c r="HVW390" s="7"/>
      <c r="HVX390" s="7"/>
      <c r="HVY390" s="7"/>
      <c r="HVZ390" s="7"/>
      <c r="HWA390" s="7"/>
      <c r="HWB390" s="7"/>
      <c r="HWC390" s="7"/>
      <c r="HWD390" s="7"/>
      <c r="HWE390" s="7"/>
      <c r="HWF390" s="7"/>
      <c r="HWG390" s="7"/>
      <c r="HWH390" s="7"/>
      <c r="HWI390" s="7"/>
      <c r="HWJ390" s="7"/>
      <c r="HWK390" s="7"/>
      <c r="HWL390" s="7"/>
      <c r="HWM390" s="7"/>
      <c r="HWN390" s="7"/>
      <c r="HWO390" s="7"/>
      <c r="HWP390" s="7"/>
      <c r="HWQ390" s="7"/>
      <c r="HWR390" s="7"/>
      <c r="HWS390" s="7"/>
      <c r="HWT390" s="7"/>
      <c r="HWU390" s="7"/>
      <c r="HWV390" s="7"/>
      <c r="HWW390" s="7"/>
      <c r="HWX390" s="7"/>
      <c r="HWY390" s="7"/>
      <c r="HWZ390" s="7"/>
      <c r="HXA390" s="7"/>
      <c r="HXB390" s="7"/>
      <c r="HXC390" s="7"/>
      <c r="HXD390" s="7"/>
      <c r="HXE390" s="7"/>
      <c r="HXF390" s="7"/>
      <c r="HXG390" s="7"/>
      <c r="HXH390" s="7"/>
      <c r="HXI390" s="7"/>
      <c r="HXJ390" s="7"/>
      <c r="HXK390" s="7"/>
      <c r="HXL390" s="7"/>
      <c r="HXM390" s="7"/>
      <c r="HXN390" s="7"/>
      <c r="HXO390" s="7"/>
      <c r="HXP390" s="7"/>
      <c r="HXQ390" s="7"/>
      <c r="HXR390" s="7"/>
      <c r="HXS390" s="7"/>
      <c r="HXT390" s="7"/>
      <c r="HXU390" s="7"/>
      <c r="HXV390" s="7"/>
      <c r="HXW390" s="7"/>
      <c r="HXX390" s="7"/>
      <c r="HXY390" s="7"/>
      <c r="HXZ390" s="7"/>
      <c r="HYA390" s="7"/>
      <c r="HYB390" s="7"/>
      <c r="HYC390" s="7"/>
      <c r="HYD390" s="7"/>
      <c r="HYE390" s="7"/>
      <c r="HYF390" s="7"/>
      <c r="HYG390" s="7"/>
      <c r="HYH390" s="7"/>
      <c r="HYI390" s="7"/>
      <c r="HYJ390" s="7"/>
      <c r="HYK390" s="7"/>
      <c r="HYL390" s="7"/>
      <c r="HYM390" s="7"/>
      <c r="HYN390" s="7"/>
      <c r="HYO390" s="7"/>
      <c r="HYP390" s="7"/>
      <c r="HYQ390" s="7"/>
      <c r="HYR390" s="7"/>
      <c r="HYS390" s="7"/>
      <c r="HYT390" s="7"/>
      <c r="HYU390" s="7"/>
      <c r="HYV390" s="7"/>
      <c r="HYW390" s="7"/>
      <c r="HYX390" s="7"/>
      <c r="HYY390" s="7"/>
      <c r="HYZ390" s="7"/>
      <c r="HZA390" s="7"/>
      <c r="HZB390" s="7"/>
      <c r="HZC390" s="7"/>
      <c r="HZD390" s="7"/>
      <c r="HZE390" s="7"/>
      <c r="HZF390" s="7"/>
      <c r="HZG390" s="7"/>
      <c r="HZH390" s="7"/>
      <c r="HZI390" s="7"/>
      <c r="HZJ390" s="7"/>
      <c r="HZK390" s="7"/>
      <c r="HZL390" s="7"/>
      <c r="HZM390" s="7"/>
      <c r="HZN390" s="7"/>
      <c r="HZO390" s="7"/>
      <c r="HZP390" s="7"/>
      <c r="HZQ390" s="7"/>
      <c r="HZR390" s="7"/>
      <c r="HZS390" s="7"/>
      <c r="HZT390" s="7"/>
      <c r="HZU390" s="7"/>
      <c r="HZV390" s="7"/>
      <c r="HZW390" s="7"/>
      <c r="HZX390" s="7"/>
      <c r="HZY390" s="7"/>
      <c r="HZZ390" s="7"/>
      <c r="IAA390" s="7"/>
      <c r="IAB390" s="7"/>
      <c r="IAC390" s="7"/>
      <c r="IAD390" s="7"/>
      <c r="IAE390" s="7"/>
      <c r="IAF390" s="7"/>
      <c r="IAG390" s="7"/>
      <c r="IAH390" s="7"/>
      <c r="IAI390" s="7"/>
      <c r="IAJ390" s="7"/>
      <c r="IAK390" s="7"/>
      <c r="IAL390" s="7"/>
      <c r="IAM390" s="7"/>
      <c r="IAN390" s="7"/>
      <c r="IAO390" s="7"/>
      <c r="IAP390" s="7"/>
      <c r="IAQ390" s="7"/>
      <c r="IAR390" s="7"/>
      <c r="IAS390" s="7"/>
      <c r="IAT390" s="7"/>
      <c r="IAU390" s="7"/>
      <c r="IAV390" s="7"/>
      <c r="IAW390" s="7"/>
      <c r="IAX390" s="7"/>
      <c r="IAY390" s="7"/>
      <c r="IAZ390" s="7"/>
      <c r="IBA390" s="7"/>
      <c r="IBB390" s="7"/>
      <c r="IBC390" s="7"/>
      <c r="IBD390" s="7"/>
      <c r="IBE390" s="7"/>
      <c r="IBF390" s="7"/>
      <c r="IBG390" s="7"/>
      <c r="IBH390" s="7"/>
      <c r="IBI390" s="7"/>
      <c r="IBJ390" s="7"/>
      <c r="IBK390" s="7"/>
      <c r="IBL390" s="7"/>
      <c r="IBM390" s="7"/>
      <c r="IBN390" s="7"/>
      <c r="IBO390" s="7"/>
      <c r="IBP390" s="7"/>
      <c r="IBQ390" s="7"/>
      <c r="IBR390" s="7"/>
      <c r="IBS390" s="7"/>
      <c r="IBT390" s="7"/>
      <c r="IBU390" s="7"/>
      <c r="IBV390" s="7"/>
      <c r="IBW390" s="7"/>
      <c r="IBX390" s="7"/>
      <c r="IBY390" s="7"/>
      <c r="IBZ390" s="7"/>
      <c r="ICA390" s="7"/>
      <c r="ICB390" s="7"/>
      <c r="ICC390" s="7"/>
      <c r="ICD390" s="7"/>
      <c r="ICE390" s="7"/>
      <c r="ICF390" s="7"/>
      <c r="ICG390" s="7"/>
      <c r="ICH390" s="7"/>
      <c r="ICI390" s="7"/>
      <c r="ICJ390" s="7"/>
      <c r="ICK390" s="7"/>
      <c r="ICL390" s="7"/>
      <c r="ICM390" s="7"/>
      <c r="ICN390" s="7"/>
      <c r="ICO390" s="7"/>
      <c r="ICP390" s="7"/>
      <c r="ICQ390" s="7"/>
      <c r="ICR390" s="7"/>
      <c r="ICS390" s="7"/>
      <c r="ICT390" s="7"/>
      <c r="ICU390" s="7"/>
      <c r="ICV390" s="7"/>
      <c r="ICW390" s="7"/>
      <c r="ICX390" s="7"/>
      <c r="ICY390" s="7"/>
      <c r="ICZ390" s="7"/>
      <c r="IDA390" s="7"/>
      <c r="IDB390" s="7"/>
      <c r="IDC390" s="7"/>
      <c r="IDD390" s="7"/>
      <c r="IDE390" s="7"/>
      <c r="IDF390" s="7"/>
      <c r="IDG390" s="7"/>
      <c r="IDH390" s="7"/>
      <c r="IDI390" s="7"/>
      <c r="IDJ390" s="7"/>
      <c r="IDK390" s="7"/>
      <c r="IDL390" s="7"/>
      <c r="IDM390" s="7"/>
      <c r="IDN390" s="7"/>
      <c r="IDO390" s="7"/>
      <c r="IDP390" s="7"/>
      <c r="IDQ390" s="7"/>
      <c r="IDR390" s="7"/>
      <c r="IDS390" s="7"/>
      <c r="IDT390" s="7"/>
      <c r="IDU390" s="7"/>
      <c r="IDV390" s="7"/>
      <c r="IDW390" s="7"/>
      <c r="IDX390" s="7"/>
      <c r="IDY390" s="7"/>
      <c r="IDZ390" s="7"/>
      <c r="IEA390" s="7"/>
      <c r="IEB390" s="7"/>
      <c r="IEC390" s="7"/>
      <c r="IED390" s="7"/>
      <c r="IEE390" s="7"/>
      <c r="IEF390" s="7"/>
      <c r="IEG390" s="7"/>
      <c r="IEH390" s="7"/>
      <c r="IEI390" s="7"/>
      <c r="IEJ390" s="7"/>
      <c r="IEK390" s="7"/>
      <c r="IEL390" s="7"/>
      <c r="IEM390" s="7"/>
      <c r="IEN390" s="7"/>
      <c r="IEO390" s="7"/>
      <c r="IEP390" s="7"/>
      <c r="IEQ390" s="7"/>
      <c r="IER390" s="7"/>
      <c r="IES390" s="7"/>
      <c r="IET390" s="7"/>
      <c r="IEU390" s="7"/>
      <c r="IEV390" s="7"/>
      <c r="IEW390" s="7"/>
      <c r="IEX390" s="7"/>
      <c r="IEY390" s="7"/>
      <c r="IEZ390" s="7"/>
      <c r="IFA390" s="7"/>
      <c r="IFB390" s="7"/>
      <c r="IFC390" s="7"/>
      <c r="IFD390" s="7"/>
      <c r="IFE390" s="7"/>
      <c r="IFF390" s="7"/>
      <c r="IFG390" s="7"/>
      <c r="IFH390" s="7"/>
      <c r="IFI390" s="7"/>
      <c r="IFJ390" s="7"/>
      <c r="IFK390" s="7"/>
      <c r="IFL390" s="7"/>
      <c r="IFM390" s="7"/>
      <c r="IFN390" s="7"/>
      <c r="IFO390" s="7"/>
      <c r="IFP390" s="7"/>
      <c r="IFQ390" s="7"/>
      <c r="IFR390" s="7"/>
      <c r="IFS390" s="7"/>
      <c r="IFT390" s="7"/>
      <c r="IFU390" s="7"/>
      <c r="IFV390" s="7"/>
      <c r="IFW390" s="7"/>
      <c r="IFX390" s="7"/>
      <c r="IFY390" s="7"/>
      <c r="IFZ390" s="7"/>
      <c r="IGA390" s="7"/>
      <c r="IGB390" s="7"/>
      <c r="IGC390" s="7"/>
      <c r="IGD390" s="7"/>
      <c r="IGE390" s="7"/>
      <c r="IGF390" s="7"/>
      <c r="IGG390" s="7"/>
      <c r="IGH390" s="7"/>
      <c r="IGI390" s="7"/>
      <c r="IGJ390" s="7"/>
      <c r="IGK390" s="7"/>
      <c r="IGL390" s="7"/>
      <c r="IGM390" s="7"/>
      <c r="IGN390" s="7"/>
      <c r="IGO390" s="7"/>
      <c r="IGP390" s="7"/>
      <c r="IGQ390" s="7"/>
      <c r="IGR390" s="7"/>
      <c r="IGS390" s="7"/>
      <c r="IGT390" s="7"/>
      <c r="IGU390" s="7"/>
      <c r="IGV390" s="7"/>
      <c r="IGW390" s="7"/>
      <c r="IGX390" s="7"/>
      <c r="IGY390" s="7"/>
      <c r="IGZ390" s="7"/>
      <c r="IHA390" s="7"/>
      <c r="IHB390" s="7"/>
      <c r="IHC390" s="7"/>
      <c r="IHD390" s="7"/>
      <c r="IHE390" s="7"/>
      <c r="IHF390" s="7"/>
      <c r="IHG390" s="7"/>
      <c r="IHH390" s="7"/>
      <c r="IHI390" s="7"/>
      <c r="IHJ390" s="7"/>
      <c r="IHK390" s="7"/>
      <c r="IHL390" s="7"/>
      <c r="IHM390" s="7"/>
      <c r="IHN390" s="7"/>
      <c r="IHO390" s="7"/>
      <c r="IHP390" s="7"/>
      <c r="IHQ390" s="7"/>
      <c r="IHR390" s="7"/>
      <c r="IHS390" s="7"/>
      <c r="IHT390" s="7"/>
      <c r="IHU390" s="7"/>
      <c r="IHV390" s="7"/>
      <c r="IHW390" s="7"/>
      <c r="IHX390" s="7"/>
      <c r="IHY390" s="7"/>
      <c r="IHZ390" s="7"/>
      <c r="IIA390" s="7"/>
      <c r="IIB390" s="7"/>
      <c r="IIC390" s="7"/>
      <c r="IID390" s="7"/>
      <c r="IIE390" s="7"/>
      <c r="IIF390" s="7"/>
      <c r="IIG390" s="7"/>
      <c r="IIH390" s="7"/>
      <c r="III390" s="7"/>
      <c r="IIJ390" s="7"/>
      <c r="IIK390" s="7"/>
      <c r="IIL390" s="7"/>
      <c r="IIM390" s="7"/>
      <c r="IIN390" s="7"/>
      <c r="IIO390" s="7"/>
      <c r="IIP390" s="7"/>
      <c r="IIQ390" s="7"/>
      <c r="IIR390" s="7"/>
      <c r="IIS390" s="7"/>
      <c r="IIT390" s="7"/>
      <c r="IIU390" s="7"/>
      <c r="IIV390" s="7"/>
      <c r="IIW390" s="7"/>
      <c r="IIX390" s="7"/>
      <c r="IIY390" s="7"/>
      <c r="IIZ390" s="7"/>
      <c r="IJA390" s="7"/>
      <c r="IJB390" s="7"/>
      <c r="IJC390" s="7"/>
      <c r="IJD390" s="7"/>
      <c r="IJE390" s="7"/>
      <c r="IJF390" s="7"/>
      <c r="IJG390" s="7"/>
      <c r="IJH390" s="7"/>
      <c r="IJI390" s="7"/>
      <c r="IJJ390" s="7"/>
      <c r="IJK390" s="7"/>
      <c r="IJL390" s="7"/>
      <c r="IJM390" s="7"/>
      <c r="IJN390" s="7"/>
      <c r="IJO390" s="7"/>
      <c r="IJP390" s="7"/>
      <c r="IJQ390" s="7"/>
      <c r="IJR390" s="7"/>
      <c r="IJS390" s="7"/>
      <c r="IJT390" s="7"/>
      <c r="IJU390" s="7"/>
      <c r="IJV390" s="7"/>
      <c r="IJW390" s="7"/>
      <c r="IJX390" s="7"/>
      <c r="IJY390" s="7"/>
      <c r="IJZ390" s="7"/>
      <c r="IKA390" s="7"/>
      <c r="IKB390" s="7"/>
      <c r="IKC390" s="7"/>
      <c r="IKD390" s="7"/>
      <c r="IKE390" s="7"/>
      <c r="IKF390" s="7"/>
      <c r="IKG390" s="7"/>
      <c r="IKH390" s="7"/>
      <c r="IKI390" s="7"/>
      <c r="IKJ390" s="7"/>
      <c r="IKK390" s="7"/>
      <c r="IKL390" s="7"/>
      <c r="IKM390" s="7"/>
      <c r="IKN390" s="7"/>
      <c r="IKO390" s="7"/>
      <c r="IKP390" s="7"/>
      <c r="IKQ390" s="7"/>
      <c r="IKR390" s="7"/>
      <c r="IKS390" s="7"/>
      <c r="IKT390" s="7"/>
      <c r="IKU390" s="7"/>
      <c r="IKV390" s="7"/>
      <c r="IKW390" s="7"/>
      <c r="IKX390" s="7"/>
      <c r="IKY390" s="7"/>
      <c r="IKZ390" s="7"/>
      <c r="ILA390" s="7"/>
      <c r="ILB390" s="7"/>
      <c r="ILC390" s="7"/>
      <c r="ILD390" s="7"/>
      <c r="ILE390" s="7"/>
      <c r="ILF390" s="7"/>
      <c r="ILG390" s="7"/>
      <c r="ILH390" s="7"/>
      <c r="ILI390" s="7"/>
      <c r="ILJ390" s="7"/>
      <c r="ILK390" s="7"/>
      <c r="ILL390" s="7"/>
      <c r="ILM390" s="7"/>
      <c r="ILN390" s="7"/>
      <c r="ILO390" s="7"/>
      <c r="ILP390" s="7"/>
      <c r="ILQ390" s="7"/>
      <c r="ILR390" s="7"/>
      <c r="ILS390" s="7"/>
      <c r="ILT390" s="7"/>
      <c r="ILU390" s="7"/>
      <c r="ILV390" s="7"/>
      <c r="ILW390" s="7"/>
      <c r="ILX390" s="7"/>
      <c r="ILY390" s="7"/>
      <c r="ILZ390" s="7"/>
      <c r="IMA390" s="7"/>
      <c r="IMB390" s="7"/>
      <c r="IMC390" s="7"/>
      <c r="IMD390" s="7"/>
      <c r="IME390" s="7"/>
      <c r="IMF390" s="7"/>
      <c r="IMG390" s="7"/>
      <c r="IMH390" s="7"/>
      <c r="IMI390" s="7"/>
      <c r="IMJ390" s="7"/>
      <c r="IMK390" s="7"/>
      <c r="IML390" s="7"/>
      <c r="IMM390" s="7"/>
      <c r="IMN390" s="7"/>
      <c r="IMO390" s="7"/>
      <c r="IMP390" s="7"/>
      <c r="IMQ390" s="7"/>
      <c r="IMR390" s="7"/>
      <c r="IMS390" s="7"/>
      <c r="IMT390" s="7"/>
      <c r="IMU390" s="7"/>
      <c r="IMV390" s="7"/>
      <c r="IMW390" s="7"/>
      <c r="IMX390" s="7"/>
      <c r="IMY390" s="7"/>
      <c r="IMZ390" s="7"/>
      <c r="INA390" s="7"/>
      <c r="INB390" s="7"/>
      <c r="INC390" s="7"/>
      <c r="IND390" s="7"/>
      <c r="INE390" s="7"/>
      <c r="INF390" s="7"/>
      <c r="ING390" s="7"/>
      <c r="INH390" s="7"/>
      <c r="INI390" s="7"/>
      <c r="INJ390" s="7"/>
      <c r="INK390" s="7"/>
      <c r="INL390" s="7"/>
      <c r="INM390" s="7"/>
      <c r="INN390" s="7"/>
      <c r="INO390" s="7"/>
      <c r="INP390" s="7"/>
      <c r="INQ390" s="7"/>
      <c r="INR390" s="7"/>
      <c r="INS390" s="7"/>
      <c r="INT390" s="7"/>
      <c r="INU390" s="7"/>
      <c r="INV390" s="7"/>
      <c r="INW390" s="7"/>
      <c r="INX390" s="7"/>
      <c r="INY390" s="7"/>
      <c r="INZ390" s="7"/>
      <c r="IOA390" s="7"/>
      <c r="IOB390" s="7"/>
      <c r="IOC390" s="7"/>
      <c r="IOD390" s="7"/>
      <c r="IOE390" s="7"/>
      <c r="IOF390" s="7"/>
      <c r="IOG390" s="7"/>
      <c r="IOH390" s="7"/>
      <c r="IOI390" s="7"/>
      <c r="IOJ390" s="7"/>
      <c r="IOK390" s="7"/>
      <c r="IOL390" s="7"/>
      <c r="IOM390" s="7"/>
      <c r="ION390" s="7"/>
      <c r="IOO390" s="7"/>
      <c r="IOP390" s="7"/>
      <c r="IOQ390" s="7"/>
      <c r="IOR390" s="7"/>
      <c r="IOS390" s="7"/>
      <c r="IOT390" s="7"/>
      <c r="IOU390" s="7"/>
      <c r="IOV390" s="7"/>
      <c r="IOW390" s="7"/>
      <c r="IOX390" s="7"/>
      <c r="IOY390" s="7"/>
      <c r="IOZ390" s="7"/>
      <c r="IPA390" s="7"/>
      <c r="IPB390" s="7"/>
      <c r="IPC390" s="7"/>
      <c r="IPD390" s="7"/>
      <c r="IPE390" s="7"/>
      <c r="IPF390" s="7"/>
      <c r="IPG390" s="7"/>
      <c r="IPH390" s="7"/>
      <c r="IPI390" s="7"/>
      <c r="IPJ390" s="7"/>
      <c r="IPK390" s="7"/>
      <c r="IPL390" s="7"/>
      <c r="IPM390" s="7"/>
      <c r="IPN390" s="7"/>
      <c r="IPO390" s="7"/>
      <c r="IPP390" s="7"/>
      <c r="IPQ390" s="7"/>
      <c r="IPR390" s="7"/>
      <c r="IPS390" s="7"/>
      <c r="IPT390" s="7"/>
      <c r="IPU390" s="7"/>
      <c r="IPV390" s="7"/>
      <c r="IPW390" s="7"/>
      <c r="IPX390" s="7"/>
      <c r="IPY390" s="7"/>
      <c r="IPZ390" s="7"/>
      <c r="IQA390" s="7"/>
      <c r="IQB390" s="7"/>
      <c r="IQC390" s="7"/>
      <c r="IQD390" s="7"/>
      <c r="IQE390" s="7"/>
      <c r="IQF390" s="7"/>
      <c r="IQG390" s="7"/>
      <c r="IQH390" s="7"/>
      <c r="IQI390" s="7"/>
      <c r="IQJ390" s="7"/>
      <c r="IQK390" s="7"/>
      <c r="IQL390" s="7"/>
      <c r="IQM390" s="7"/>
      <c r="IQN390" s="7"/>
      <c r="IQO390" s="7"/>
      <c r="IQP390" s="7"/>
      <c r="IQQ390" s="7"/>
      <c r="IQR390" s="7"/>
      <c r="IQS390" s="7"/>
      <c r="IQT390" s="7"/>
      <c r="IQU390" s="7"/>
      <c r="IQV390" s="7"/>
      <c r="IQW390" s="7"/>
      <c r="IQX390" s="7"/>
      <c r="IQY390" s="7"/>
      <c r="IQZ390" s="7"/>
      <c r="IRA390" s="7"/>
      <c r="IRB390" s="7"/>
      <c r="IRC390" s="7"/>
      <c r="IRD390" s="7"/>
      <c r="IRE390" s="7"/>
      <c r="IRF390" s="7"/>
      <c r="IRG390" s="7"/>
      <c r="IRH390" s="7"/>
      <c r="IRI390" s="7"/>
      <c r="IRJ390" s="7"/>
      <c r="IRK390" s="7"/>
      <c r="IRL390" s="7"/>
      <c r="IRM390" s="7"/>
      <c r="IRN390" s="7"/>
      <c r="IRO390" s="7"/>
      <c r="IRP390" s="7"/>
      <c r="IRQ390" s="7"/>
      <c r="IRR390" s="7"/>
      <c r="IRS390" s="7"/>
      <c r="IRT390" s="7"/>
      <c r="IRU390" s="7"/>
      <c r="IRV390" s="7"/>
      <c r="IRW390" s="7"/>
      <c r="IRX390" s="7"/>
      <c r="IRY390" s="7"/>
      <c r="IRZ390" s="7"/>
      <c r="ISA390" s="7"/>
      <c r="ISB390" s="7"/>
      <c r="ISC390" s="7"/>
      <c r="ISD390" s="7"/>
      <c r="ISE390" s="7"/>
      <c r="ISF390" s="7"/>
      <c r="ISG390" s="7"/>
      <c r="ISH390" s="7"/>
      <c r="ISI390" s="7"/>
      <c r="ISJ390" s="7"/>
      <c r="ISK390" s="7"/>
      <c r="ISL390" s="7"/>
      <c r="ISM390" s="7"/>
      <c r="ISN390" s="7"/>
      <c r="ISO390" s="7"/>
      <c r="ISP390" s="7"/>
      <c r="ISQ390" s="7"/>
      <c r="ISR390" s="7"/>
      <c r="ISS390" s="7"/>
      <c r="IST390" s="7"/>
      <c r="ISU390" s="7"/>
      <c r="ISV390" s="7"/>
      <c r="ISW390" s="7"/>
      <c r="ISX390" s="7"/>
      <c r="ISY390" s="7"/>
      <c r="ISZ390" s="7"/>
      <c r="ITA390" s="7"/>
      <c r="ITB390" s="7"/>
      <c r="ITC390" s="7"/>
      <c r="ITD390" s="7"/>
      <c r="ITE390" s="7"/>
      <c r="ITF390" s="7"/>
      <c r="ITG390" s="7"/>
      <c r="ITH390" s="7"/>
      <c r="ITI390" s="7"/>
      <c r="ITJ390" s="7"/>
      <c r="ITK390" s="7"/>
      <c r="ITL390" s="7"/>
      <c r="ITM390" s="7"/>
      <c r="ITN390" s="7"/>
      <c r="ITO390" s="7"/>
      <c r="ITP390" s="7"/>
      <c r="ITQ390" s="7"/>
      <c r="ITR390" s="7"/>
      <c r="ITS390" s="7"/>
      <c r="ITT390" s="7"/>
      <c r="ITU390" s="7"/>
      <c r="ITV390" s="7"/>
      <c r="ITW390" s="7"/>
      <c r="ITX390" s="7"/>
      <c r="ITY390" s="7"/>
      <c r="ITZ390" s="7"/>
      <c r="IUA390" s="7"/>
      <c r="IUB390" s="7"/>
      <c r="IUC390" s="7"/>
      <c r="IUD390" s="7"/>
      <c r="IUE390" s="7"/>
      <c r="IUF390" s="7"/>
      <c r="IUG390" s="7"/>
      <c r="IUH390" s="7"/>
      <c r="IUI390" s="7"/>
      <c r="IUJ390" s="7"/>
      <c r="IUK390" s="7"/>
      <c r="IUL390" s="7"/>
      <c r="IUM390" s="7"/>
      <c r="IUN390" s="7"/>
      <c r="IUO390" s="7"/>
      <c r="IUP390" s="7"/>
      <c r="IUQ390" s="7"/>
      <c r="IUR390" s="7"/>
      <c r="IUS390" s="7"/>
      <c r="IUT390" s="7"/>
      <c r="IUU390" s="7"/>
      <c r="IUV390" s="7"/>
      <c r="IUW390" s="7"/>
      <c r="IUX390" s="7"/>
      <c r="IUY390" s="7"/>
      <c r="IUZ390" s="7"/>
      <c r="IVA390" s="7"/>
      <c r="IVB390" s="7"/>
      <c r="IVC390" s="7"/>
      <c r="IVD390" s="7"/>
      <c r="IVE390" s="7"/>
      <c r="IVF390" s="7"/>
      <c r="IVG390" s="7"/>
      <c r="IVH390" s="7"/>
      <c r="IVI390" s="7"/>
      <c r="IVJ390" s="7"/>
      <c r="IVK390" s="7"/>
      <c r="IVL390" s="7"/>
      <c r="IVM390" s="7"/>
      <c r="IVN390" s="7"/>
      <c r="IVO390" s="7"/>
      <c r="IVP390" s="7"/>
      <c r="IVQ390" s="7"/>
      <c r="IVR390" s="7"/>
      <c r="IVS390" s="7"/>
      <c r="IVT390" s="7"/>
      <c r="IVU390" s="7"/>
      <c r="IVV390" s="7"/>
      <c r="IVW390" s="7"/>
      <c r="IVX390" s="7"/>
      <c r="IVY390" s="7"/>
      <c r="IVZ390" s="7"/>
      <c r="IWA390" s="7"/>
      <c r="IWB390" s="7"/>
      <c r="IWC390" s="7"/>
      <c r="IWD390" s="7"/>
      <c r="IWE390" s="7"/>
      <c r="IWF390" s="7"/>
      <c r="IWG390" s="7"/>
      <c r="IWH390" s="7"/>
      <c r="IWI390" s="7"/>
      <c r="IWJ390" s="7"/>
      <c r="IWK390" s="7"/>
      <c r="IWL390" s="7"/>
      <c r="IWM390" s="7"/>
      <c r="IWN390" s="7"/>
      <c r="IWO390" s="7"/>
      <c r="IWP390" s="7"/>
      <c r="IWQ390" s="7"/>
      <c r="IWR390" s="7"/>
      <c r="IWS390" s="7"/>
      <c r="IWT390" s="7"/>
      <c r="IWU390" s="7"/>
      <c r="IWV390" s="7"/>
      <c r="IWW390" s="7"/>
      <c r="IWX390" s="7"/>
      <c r="IWY390" s="7"/>
      <c r="IWZ390" s="7"/>
      <c r="IXA390" s="7"/>
      <c r="IXB390" s="7"/>
      <c r="IXC390" s="7"/>
      <c r="IXD390" s="7"/>
      <c r="IXE390" s="7"/>
      <c r="IXF390" s="7"/>
      <c r="IXG390" s="7"/>
      <c r="IXH390" s="7"/>
      <c r="IXI390" s="7"/>
      <c r="IXJ390" s="7"/>
      <c r="IXK390" s="7"/>
      <c r="IXL390" s="7"/>
      <c r="IXM390" s="7"/>
      <c r="IXN390" s="7"/>
      <c r="IXO390" s="7"/>
      <c r="IXP390" s="7"/>
      <c r="IXQ390" s="7"/>
      <c r="IXR390" s="7"/>
      <c r="IXS390" s="7"/>
      <c r="IXT390" s="7"/>
      <c r="IXU390" s="7"/>
      <c r="IXV390" s="7"/>
      <c r="IXW390" s="7"/>
      <c r="IXX390" s="7"/>
      <c r="IXY390" s="7"/>
      <c r="IXZ390" s="7"/>
      <c r="IYA390" s="7"/>
      <c r="IYB390" s="7"/>
      <c r="IYC390" s="7"/>
      <c r="IYD390" s="7"/>
      <c r="IYE390" s="7"/>
      <c r="IYF390" s="7"/>
      <c r="IYG390" s="7"/>
      <c r="IYH390" s="7"/>
      <c r="IYI390" s="7"/>
      <c r="IYJ390" s="7"/>
      <c r="IYK390" s="7"/>
      <c r="IYL390" s="7"/>
      <c r="IYM390" s="7"/>
      <c r="IYN390" s="7"/>
      <c r="IYO390" s="7"/>
      <c r="IYP390" s="7"/>
      <c r="IYQ390" s="7"/>
      <c r="IYR390" s="7"/>
      <c r="IYS390" s="7"/>
      <c r="IYT390" s="7"/>
      <c r="IYU390" s="7"/>
      <c r="IYV390" s="7"/>
      <c r="IYW390" s="7"/>
      <c r="IYX390" s="7"/>
      <c r="IYY390" s="7"/>
      <c r="IYZ390" s="7"/>
      <c r="IZA390" s="7"/>
      <c r="IZB390" s="7"/>
      <c r="IZC390" s="7"/>
      <c r="IZD390" s="7"/>
      <c r="IZE390" s="7"/>
      <c r="IZF390" s="7"/>
      <c r="IZG390" s="7"/>
      <c r="IZH390" s="7"/>
      <c r="IZI390" s="7"/>
      <c r="IZJ390" s="7"/>
      <c r="IZK390" s="7"/>
      <c r="IZL390" s="7"/>
      <c r="IZM390" s="7"/>
      <c r="IZN390" s="7"/>
      <c r="IZO390" s="7"/>
      <c r="IZP390" s="7"/>
      <c r="IZQ390" s="7"/>
      <c r="IZR390" s="7"/>
      <c r="IZS390" s="7"/>
      <c r="IZT390" s="7"/>
      <c r="IZU390" s="7"/>
      <c r="IZV390" s="7"/>
      <c r="IZW390" s="7"/>
      <c r="IZX390" s="7"/>
      <c r="IZY390" s="7"/>
      <c r="IZZ390" s="7"/>
      <c r="JAA390" s="7"/>
      <c r="JAB390" s="7"/>
      <c r="JAC390" s="7"/>
      <c r="JAD390" s="7"/>
      <c r="JAE390" s="7"/>
      <c r="JAF390" s="7"/>
      <c r="JAG390" s="7"/>
      <c r="JAH390" s="7"/>
      <c r="JAI390" s="7"/>
      <c r="JAJ390" s="7"/>
      <c r="JAK390" s="7"/>
      <c r="JAL390" s="7"/>
      <c r="JAM390" s="7"/>
      <c r="JAN390" s="7"/>
      <c r="JAO390" s="7"/>
      <c r="JAP390" s="7"/>
      <c r="JAQ390" s="7"/>
      <c r="JAR390" s="7"/>
      <c r="JAS390" s="7"/>
      <c r="JAT390" s="7"/>
      <c r="JAU390" s="7"/>
      <c r="JAV390" s="7"/>
      <c r="JAW390" s="7"/>
      <c r="JAX390" s="7"/>
      <c r="JAY390" s="7"/>
      <c r="JAZ390" s="7"/>
      <c r="JBA390" s="7"/>
      <c r="JBB390" s="7"/>
      <c r="JBC390" s="7"/>
      <c r="JBD390" s="7"/>
      <c r="JBE390" s="7"/>
      <c r="JBF390" s="7"/>
      <c r="JBG390" s="7"/>
      <c r="JBH390" s="7"/>
      <c r="JBI390" s="7"/>
      <c r="JBJ390" s="7"/>
      <c r="JBK390" s="7"/>
      <c r="JBL390" s="7"/>
      <c r="JBM390" s="7"/>
      <c r="JBN390" s="7"/>
      <c r="JBO390" s="7"/>
      <c r="JBP390" s="7"/>
      <c r="JBQ390" s="7"/>
      <c r="JBR390" s="7"/>
      <c r="JBS390" s="7"/>
      <c r="JBT390" s="7"/>
      <c r="JBU390" s="7"/>
      <c r="JBV390" s="7"/>
      <c r="JBW390" s="7"/>
      <c r="JBX390" s="7"/>
      <c r="JBY390" s="7"/>
      <c r="JBZ390" s="7"/>
      <c r="JCA390" s="7"/>
      <c r="JCB390" s="7"/>
      <c r="JCC390" s="7"/>
      <c r="JCD390" s="7"/>
      <c r="JCE390" s="7"/>
      <c r="JCF390" s="7"/>
      <c r="JCG390" s="7"/>
      <c r="JCH390" s="7"/>
      <c r="JCI390" s="7"/>
      <c r="JCJ390" s="7"/>
      <c r="JCK390" s="7"/>
      <c r="JCL390" s="7"/>
      <c r="JCM390" s="7"/>
      <c r="JCN390" s="7"/>
      <c r="JCO390" s="7"/>
      <c r="JCP390" s="7"/>
      <c r="JCQ390" s="7"/>
      <c r="JCR390" s="7"/>
      <c r="JCS390" s="7"/>
      <c r="JCT390" s="7"/>
      <c r="JCU390" s="7"/>
      <c r="JCV390" s="7"/>
      <c r="JCW390" s="7"/>
      <c r="JCX390" s="7"/>
      <c r="JCY390" s="7"/>
      <c r="JCZ390" s="7"/>
      <c r="JDA390" s="7"/>
      <c r="JDB390" s="7"/>
      <c r="JDC390" s="7"/>
      <c r="JDD390" s="7"/>
      <c r="JDE390" s="7"/>
      <c r="JDF390" s="7"/>
      <c r="JDG390" s="7"/>
      <c r="JDH390" s="7"/>
      <c r="JDI390" s="7"/>
      <c r="JDJ390" s="7"/>
      <c r="JDK390" s="7"/>
      <c r="JDL390" s="7"/>
      <c r="JDM390" s="7"/>
      <c r="JDN390" s="7"/>
      <c r="JDO390" s="7"/>
      <c r="JDP390" s="7"/>
      <c r="JDQ390" s="7"/>
      <c r="JDR390" s="7"/>
      <c r="JDS390" s="7"/>
      <c r="JDT390" s="7"/>
      <c r="JDU390" s="7"/>
      <c r="JDV390" s="7"/>
      <c r="JDW390" s="7"/>
      <c r="JDX390" s="7"/>
      <c r="JDY390" s="7"/>
      <c r="JDZ390" s="7"/>
      <c r="JEA390" s="7"/>
      <c r="JEB390" s="7"/>
      <c r="JEC390" s="7"/>
      <c r="JED390" s="7"/>
      <c r="JEE390" s="7"/>
      <c r="JEF390" s="7"/>
      <c r="JEG390" s="7"/>
      <c r="JEH390" s="7"/>
      <c r="JEI390" s="7"/>
      <c r="JEJ390" s="7"/>
      <c r="JEK390" s="7"/>
      <c r="JEL390" s="7"/>
      <c r="JEM390" s="7"/>
      <c r="JEN390" s="7"/>
      <c r="JEO390" s="7"/>
      <c r="JEP390" s="7"/>
      <c r="JEQ390" s="7"/>
      <c r="JER390" s="7"/>
      <c r="JES390" s="7"/>
      <c r="JET390" s="7"/>
      <c r="JEU390" s="7"/>
      <c r="JEV390" s="7"/>
      <c r="JEW390" s="7"/>
      <c r="JEX390" s="7"/>
      <c r="JEY390" s="7"/>
      <c r="JEZ390" s="7"/>
      <c r="JFA390" s="7"/>
      <c r="JFB390" s="7"/>
      <c r="JFC390" s="7"/>
      <c r="JFD390" s="7"/>
      <c r="JFE390" s="7"/>
      <c r="JFF390" s="7"/>
      <c r="JFG390" s="7"/>
      <c r="JFH390" s="7"/>
      <c r="JFI390" s="7"/>
      <c r="JFJ390" s="7"/>
      <c r="JFK390" s="7"/>
      <c r="JFL390" s="7"/>
      <c r="JFM390" s="7"/>
      <c r="JFN390" s="7"/>
      <c r="JFO390" s="7"/>
      <c r="JFP390" s="7"/>
      <c r="JFQ390" s="7"/>
      <c r="JFR390" s="7"/>
      <c r="JFS390" s="7"/>
      <c r="JFT390" s="7"/>
      <c r="JFU390" s="7"/>
      <c r="JFV390" s="7"/>
      <c r="JFW390" s="7"/>
      <c r="JFX390" s="7"/>
      <c r="JFY390" s="7"/>
      <c r="JFZ390" s="7"/>
      <c r="JGA390" s="7"/>
      <c r="JGB390" s="7"/>
      <c r="JGC390" s="7"/>
      <c r="JGD390" s="7"/>
      <c r="JGE390" s="7"/>
      <c r="JGF390" s="7"/>
      <c r="JGG390" s="7"/>
      <c r="JGH390" s="7"/>
      <c r="JGI390" s="7"/>
      <c r="JGJ390" s="7"/>
      <c r="JGK390" s="7"/>
      <c r="JGL390" s="7"/>
      <c r="JGM390" s="7"/>
      <c r="JGN390" s="7"/>
      <c r="JGO390" s="7"/>
      <c r="JGP390" s="7"/>
      <c r="JGQ390" s="7"/>
      <c r="JGR390" s="7"/>
      <c r="JGS390" s="7"/>
      <c r="JGT390" s="7"/>
      <c r="JGU390" s="7"/>
      <c r="JGV390" s="7"/>
      <c r="JGW390" s="7"/>
      <c r="JGX390" s="7"/>
      <c r="JGY390" s="7"/>
      <c r="JGZ390" s="7"/>
      <c r="JHA390" s="7"/>
      <c r="JHB390" s="7"/>
      <c r="JHC390" s="7"/>
      <c r="JHD390" s="7"/>
      <c r="JHE390" s="7"/>
      <c r="JHF390" s="7"/>
      <c r="JHG390" s="7"/>
      <c r="JHH390" s="7"/>
      <c r="JHI390" s="7"/>
      <c r="JHJ390" s="7"/>
      <c r="JHK390" s="7"/>
      <c r="JHL390" s="7"/>
      <c r="JHM390" s="7"/>
      <c r="JHN390" s="7"/>
      <c r="JHO390" s="7"/>
      <c r="JHP390" s="7"/>
      <c r="JHQ390" s="7"/>
      <c r="JHR390" s="7"/>
      <c r="JHS390" s="7"/>
      <c r="JHT390" s="7"/>
      <c r="JHU390" s="7"/>
      <c r="JHV390" s="7"/>
      <c r="JHW390" s="7"/>
      <c r="JHX390" s="7"/>
      <c r="JHY390" s="7"/>
      <c r="JHZ390" s="7"/>
      <c r="JIA390" s="7"/>
      <c r="JIB390" s="7"/>
      <c r="JIC390" s="7"/>
      <c r="JID390" s="7"/>
      <c r="JIE390" s="7"/>
      <c r="JIF390" s="7"/>
      <c r="JIG390" s="7"/>
      <c r="JIH390" s="7"/>
      <c r="JII390" s="7"/>
      <c r="JIJ390" s="7"/>
      <c r="JIK390" s="7"/>
      <c r="JIL390" s="7"/>
      <c r="JIM390" s="7"/>
      <c r="JIN390" s="7"/>
      <c r="JIO390" s="7"/>
      <c r="JIP390" s="7"/>
      <c r="JIQ390" s="7"/>
      <c r="JIR390" s="7"/>
      <c r="JIS390" s="7"/>
      <c r="JIT390" s="7"/>
      <c r="JIU390" s="7"/>
      <c r="JIV390" s="7"/>
      <c r="JIW390" s="7"/>
      <c r="JIX390" s="7"/>
      <c r="JIY390" s="7"/>
      <c r="JIZ390" s="7"/>
      <c r="JJA390" s="7"/>
      <c r="JJB390" s="7"/>
      <c r="JJC390" s="7"/>
      <c r="JJD390" s="7"/>
      <c r="JJE390" s="7"/>
      <c r="JJF390" s="7"/>
      <c r="JJG390" s="7"/>
      <c r="JJH390" s="7"/>
      <c r="JJI390" s="7"/>
      <c r="JJJ390" s="7"/>
      <c r="JJK390" s="7"/>
      <c r="JJL390" s="7"/>
      <c r="JJM390" s="7"/>
      <c r="JJN390" s="7"/>
      <c r="JJO390" s="7"/>
      <c r="JJP390" s="7"/>
      <c r="JJQ390" s="7"/>
      <c r="JJR390" s="7"/>
      <c r="JJS390" s="7"/>
      <c r="JJT390" s="7"/>
      <c r="JJU390" s="7"/>
      <c r="JJV390" s="7"/>
      <c r="JJW390" s="7"/>
      <c r="JJX390" s="7"/>
      <c r="JJY390" s="7"/>
      <c r="JJZ390" s="7"/>
      <c r="JKA390" s="7"/>
      <c r="JKB390" s="7"/>
      <c r="JKC390" s="7"/>
      <c r="JKD390" s="7"/>
      <c r="JKE390" s="7"/>
      <c r="JKF390" s="7"/>
      <c r="JKG390" s="7"/>
      <c r="JKH390" s="7"/>
      <c r="JKI390" s="7"/>
      <c r="JKJ390" s="7"/>
      <c r="JKK390" s="7"/>
      <c r="JKL390" s="7"/>
      <c r="JKM390" s="7"/>
      <c r="JKN390" s="7"/>
      <c r="JKO390" s="7"/>
      <c r="JKP390" s="7"/>
      <c r="JKQ390" s="7"/>
      <c r="JKR390" s="7"/>
      <c r="JKS390" s="7"/>
      <c r="JKT390" s="7"/>
      <c r="JKU390" s="7"/>
      <c r="JKV390" s="7"/>
      <c r="JKW390" s="7"/>
      <c r="JKX390" s="7"/>
      <c r="JKY390" s="7"/>
      <c r="JKZ390" s="7"/>
      <c r="JLA390" s="7"/>
      <c r="JLB390" s="7"/>
      <c r="JLC390" s="7"/>
      <c r="JLD390" s="7"/>
      <c r="JLE390" s="7"/>
      <c r="JLF390" s="7"/>
      <c r="JLG390" s="7"/>
      <c r="JLH390" s="7"/>
      <c r="JLI390" s="7"/>
      <c r="JLJ390" s="7"/>
      <c r="JLK390" s="7"/>
      <c r="JLL390" s="7"/>
      <c r="JLM390" s="7"/>
      <c r="JLN390" s="7"/>
      <c r="JLO390" s="7"/>
      <c r="JLP390" s="7"/>
      <c r="JLQ390" s="7"/>
      <c r="JLR390" s="7"/>
      <c r="JLS390" s="7"/>
      <c r="JLT390" s="7"/>
      <c r="JLU390" s="7"/>
      <c r="JLV390" s="7"/>
      <c r="JLW390" s="7"/>
      <c r="JLX390" s="7"/>
      <c r="JLY390" s="7"/>
      <c r="JLZ390" s="7"/>
      <c r="JMA390" s="7"/>
      <c r="JMB390" s="7"/>
      <c r="JMC390" s="7"/>
      <c r="JMD390" s="7"/>
      <c r="JME390" s="7"/>
      <c r="JMF390" s="7"/>
      <c r="JMG390" s="7"/>
      <c r="JMH390" s="7"/>
      <c r="JMI390" s="7"/>
      <c r="JMJ390" s="7"/>
      <c r="JMK390" s="7"/>
      <c r="JML390" s="7"/>
      <c r="JMM390" s="7"/>
      <c r="JMN390" s="7"/>
      <c r="JMO390" s="7"/>
      <c r="JMP390" s="7"/>
      <c r="JMQ390" s="7"/>
      <c r="JMR390" s="7"/>
      <c r="JMS390" s="7"/>
      <c r="JMT390" s="7"/>
      <c r="JMU390" s="7"/>
      <c r="JMV390" s="7"/>
      <c r="JMW390" s="7"/>
      <c r="JMX390" s="7"/>
      <c r="JMY390" s="7"/>
      <c r="JMZ390" s="7"/>
      <c r="JNA390" s="7"/>
      <c r="JNB390" s="7"/>
      <c r="JNC390" s="7"/>
      <c r="JND390" s="7"/>
      <c r="JNE390" s="7"/>
      <c r="JNF390" s="7"/>
      <c r="JNG390" s="7"/>
      <c r="JNH390" s="7"/>
      <c r="JNI390" s="7"/>
      <c r="JNJ390" s="7"/>
      <c r="JNK390" s="7"/>
      <c r="JNL390" s="7"/>
      <c r="JNM390" s="7"/>
      <c r="JNN390" s="7"/>
      <c r="JNO390" s="7"/>
      <c r="JNP390" s="7"/>
      <c r="JNQ390" s="7"/>
      <c r="JNR390" s="7"/>
      <c r="JNS390" s="7"/>
      <c r="JNT390" s="7"/>
      <c r="JNU390" s="7"/>
      <c r="JNV390" s="7"/>
      <c r="JNW390" s="7"/>
      <c r="JNX390" s="7"/>
      <c r="JNY390" s="7"/>
      <c r="JNZ390" s="7"/>
      <c r="JOA390" s="7"/>
      <c r="JOB390" s="7"/>
      <c r="JOC390" s="7"/>
      <c r="JOD390" s="7"/>
      <c r="JOE390" s="7"/>
      <c r="JOF390" s="7"/>
      <c r="JOG390" s="7"/>
      <c r="JOH390" s="7"/>
      <c r="JOI390" s="7"/>
      <c r="JOJ390" s="7"/>
      <c r="JOK390" s="7"/>
      <c r="JOL390" s="7"/>
      <c r="JOM390" s="7"/>
      <c r="JON390" s="7"/>
      <c r="JOO390" s="7"/>
      <c r="JOP390" s="7"/>
      <c r="JOQ390" s="7"/>
      <c r="JOR390" s="7"/>
      <c r="JOS390" s="7"/>
      <c r="JOT390" s="7"/>
      <c r="JOU390" s="7"/>
      <c r="JOV390" s="7"/>
      <c r="JOW390" s="7"/>
      <c r="JOX390" s="7"/>
      <c r="JOY390" s="7"/>
      <c r="JOZ390" s="7"/>
      <c r="JPA390" s="7"/>
      <c r="JPB390" s="7"/>
      <c r="JPC390" s="7"/>
      <c r="JPD390" s="7"/>
      <c r="JPE390" s="7"/>
      <c r="JPF390" s="7"/>
      <c r="JPG390" s="7"/>
      <c r="JPH390" s="7"/>
      <c r="JPI390" s="7"/>
      <c r="JPJ390" s="7"/>
      <c r="JPK390" s="7"/>
      <c r="JPL390" s="7"/>
      <c r="JPM390" s="7"/>
      <c r="JPN390" s="7"/>
      <c r="JPO390" s="7"/>
      <c r="JPP390" s="7"/>
      <c r="JPQ390" s="7"/>
      <c r="JPR390" s="7"/>
      <c r="JPS390" s="7"/>
      <c r="JPT390" s="7"/>
      <c r="JPU390" s="7"/>
      <c r="JPV390" s="7"/>
      <c r="JPW390" s="7"/>
      <c r="JPX390" s="7"/>
      <c r="JPY390" s="7"/>
      <c r="JPZ390" s="7"/>
      <c r="JQA390" s="7"/>
      <c r="JQB390" s="7"/>
      <c r="JQC390" s="7"/>
      <c r="JQD390" s="7"/>
      <c r="JQE390" s="7"/>
      <c r="JQF390" s="7"/>
      <c r="JQG390" s="7"/>
      <c r="JQH390" s="7"/>
      <c r="JQI390" s="7"/>
      <c r="JQJ390" s="7"/>
      <c r="JQK390" s="7"/>
      <c r="JQL390" s="7"/>
      <c r="JQM390" s="7"/>
      <c r="JQN390" s="7"/>
      <c r="JQO390" s="7"/>
      <c r="JQP390" s="7"/>
      <c r="JQQ390" s="7"/>
      <c r="JQR390" s="7"/>
      <c r="JQS390" s="7"/>
      <c r="JQT390" s="7"/>
      <c r="JQU390" s="7"/>
      <c r="JQV390" s="7"/>
      <c r="JQW390" s="7"/>
      <c r="JQX390" s="7"/>
      <c r="JQY390" s="7"/>
      <c r="JQZ390" s="7"/>
      <c r="JRA390" s="7"/>
      <c r="JRB390" s="7"/>
      <c r="JRC390" s="7"/>
      <c r="JRD390" s="7"/>
      <c r="JRE390" s="7"/>
      <c r="JRF390" s="7"/>
      <c r="JRG390" s="7"/>
      <c r="JRH390" s="7"/>
      <c r="JRI390" s="7"/>
      <c r="JRJ390" s="7"/>
      <c r="JRK390" s="7"/>
      <c r="JRL390" s="7"/>
      <c r="JRM390" s="7"/>
      <c r="JRN390" s="7"/>
      <c r="JRO390" s="7"/>
      <c r="JRP390" s="7"/>
      <c r="JRQ390" s="7"/>
      <c r="JRR390" s="7"/>
      <c r="JRS390" s="7"/>
      <c r="JRT390" s="7"/>
      <c r="JRU390" s="7"/>
      <c r="JRV390" s="7"/>
      <c r="JRW390" s="7"/>
      <c r="JRX390" s="7"/>
      <c r="JRY390" s="7"/>
      <c r="JRZ390" s="7"/>
      <c r="JSA390" s="7"/>
      <c r="JSB390" s="7"/>
      <c r="JSC390" s="7"/>
      <c r="JSD390" s="7"/>
      <c r="JSE390" s="7"/>
      <c r="JSF390" s="7"/>
      <c r="JSG390" s="7"/>
      <c r="JSH390" s="7"/>
      <c r="JSI390" s="7"/>
      <c r="JSJ390" s="7"/>
      <c r="JSK390" s="7"/>
      <c r="JSL390" s="7"/>
      <c r="JSM390" s="7"/>
      <c r="JSN390" s="7"/>
      <c r="JSO390" s="7"/>
      <c r="JSP390" s="7"/>
      <c r="JSQ390" s="7"/>
      <c r="JSR390" s="7"/>
      <c r="JSS390" s="7"/>
      <c r="JST390" s="7"/>
      <c r="JSU390" s="7"/>
      <c r="JSV390" s="7"/>
      <c r="JSW390" s="7"/>
      <c r="JSX390" s="7"/>
      <c r="JSY390" s="7"/>
      <c r="JSZ390" s="7"/>
      <c r="JTA390" s="7"/>
      <c r="JTB390" s="7"/>
      <c r="JTC390" s="7"/>
      <c r="JTD390" s="7"/>
      <c r="JTE390" s="7"/>
      <c r="JTF390" s="7"/>
      <c r="JTG390" s="7"/>
      <c r="JTH390" s="7"/>
      <c r="JTI390" s="7"/>
      <c r="JTJ390" s="7"/>
      <c r="JTK390" s="7"/>
      <c r="JTL390" s="7"/>
      <c r="JTM390" s="7"/>
      <c r="JTN390" s="7"/>
      <c r="JTO390" s="7"/>
      <c r="JTP390" s="7"/>
      <c r="JTQ390" s="7"/>
      <c r="JTR390" s="7"/>
      <c r="JTS390" s="7"/>
      <c r="JTT390" s="7"/>
      <c r="JTU390" s="7"/>
      <c r="JTV390" s="7"/>
      <c r="JTW390" s="7"/>
      <c r="JTX390" s="7"/>
      <c r="JTY390" s="7"/>
      <c r="JTZ390" s="7"/>
      <c r="JUA390" s="7"/>
      <c r="JUB390" s="7"/>
      <c r="JUC390" s="7"/>
      <c r="JUD390" s="7"/>
      <c r="JUE390" s="7"/>
      <c r="JUF390" s="7"/>
      <c r="JUG390" s="7"/>
      <c r="JUH390" s="7"/>
      <c r="JUI390" s="7"/>
      <c r="JUJ390" s="7"/>
      <c r="JUK390" s="7"/>
      <c r="JUL390" s="7"/>
      <c r="JUM390" s="7"/>
      <c r="JUN390" s="7"/>
      <c r="JUO390" s="7"/>
      <c r="JUP390" s="7"/>
      <c r="JUQ390" s="7"/>
      <c r="JUR390" s="7"/>
      <c r="JUS390" s="7"/>
      <c r="JUT390" s="7"/>
      <c r="JUU390" s="7"/>
      <c r="JUV390" s="7"/>
      <c r="JUW390" s="7"/>
      <c r="JUX390" s="7"/>
      <c r="JUY390" s="7"/>
      <c r="JUZ390" s="7"/>
      <c r="JVA390" s="7"/>
      <c r="JVB390" s="7"/>
      <c r="JVC390" s="7"/>
      <c r="JVD390" s="7"/>
      <c r="JVE390" s="7"/>
      <c r="JVF390" s="7"/>
      <c r="JVG390" s="7"/>
      <c r="JVH390" s="7"/>
      <c r="JVI390" s="7"/>
      <c r="JVJ390" s="7"/>
      <c r="JVK390" s="7"/>
      <c r="JVL390" s="7"/>
      <c r="JVM390" s="7"/>
      <c r="JVN390" s="7"/>
      <c r="JVO390" s="7"/>
      <c r="JVP390" s="7"/>
      <c r="JVQ390" s="7"/>
      <c r="JVR390" s="7"/>
      <c r="JVS390" s="7"/>
      <c r="JVT390" s="7"/>
      <c r="JVU390" s="7"/>
      <c r="JVV390" s="7"/>
      <c r="JVW390" s="7"/>
      <c r="JVX390" s="7"/>
      <c r="JVY390" s="7"/>
      <c r="JVZ390" s="7"/>
      <c r="JWA390" s="7"/>
      <c r="JWB390" s="7"/>
      <c r="JWC390" s="7"/>
      <c r="JWD390" s="7"/>
      <c r="JWE390" s="7"/>
      <c r="JWF390" s="7"/>
      <c r="JWG390" s="7"/>
      <c r="JWH390" s="7"/>
      <c r="JWI390" s="7"/>
      <c r="JWJ390" s="7"/>
      <c r="JWK390" s="7"/>
      <c r="JWL390" s="7"/>
      <c r="JWM390" s="7"/>
      <c r="JWN390" s="7"/>
      <c r="JWO390" s="7"/>
      <c r="JWP390" s="7"/>
      <c r="JWQ390" s="7"/>
      <c r="JWR390" s="7"/>
      <c r="JWS390" s="7"/>
      <c r="JWT390" s="7"/>
      <c r="JWU390" s="7"/>
      <c r="JWV390" s="7"/>
      <c r="JWW390" s="7"/>
      <c r="JWX390" s="7"/>
      <c r="JWY390" s="7"/>
      <c r="JWZ390" s="7"/>
      <c r="JXA390" s="7"/>
      <c r="JXB390" s="7"/>
      <c r="JXC390" s="7"/>
      <c r="JXD390" s="7"/>
      <c r="JXE390" s="7"/>
      <c r="JXF390" s="7"/>
      <c r="JXG390" s="7"/>
      <c r="JXH390" s="7"/>
      <c r="JXI390" s="7"/>
      <c r="JXJ390" s="7"/>
      <c r="JXK390" s="7"/>
      <c r="JXL390" s="7"/>
      <c r="JXM390" s="7"/>
      <c r="JXN390" s="7"/>
      <c r="JXO390" s="7"/>
      <c r="JXP390" s="7"/>
      <c r="JXQ390" s="7"/>
      <c r="JXR390" s="7"/>
      <c r="JXS390" s="7"/>
      <c r="JXT390" s="7"/>
      <c r="JXU390" s="7"/>
      <c r="JXV390" s="7"/>
      <c r="JXW390" s="7"/>
      <c r="JXX390" s="7"/>
      <c r="JXY390" s="7"/>
      <c r="JXZ390" s="7"/>
      <c r="JYA390" s="7"/>
      <c r="JYB390" s="7"/>
      <c r="JYC390" s="7"/>
      <c r="JYD390" s="7"/>
      <c r="JYE390" s="7"/>
      <c r="JYF390" s="7"/>
      <c r="JYG390" s="7"/>
      <c r="JYH390" s="7"/>
      <c r="JYI390" s="7"/>
      <c r="JYJ390" s="7"/>
      <c r="JYK390" s="7"/>
      <c r="JYL390" s="7"/>
      <c r="JYM390" s="7"/>
      <c r="JYN390" s="7"/>
      <c r="JYO390" s="7"/>
      <c r="JYP390" s="7"/>
      <c r="JYQ390" s="7"/>
      <c r="JYR390" s="7"/>
      <c r="JYS390" s="7"/>
      <c r="JYT390" s="7"/>
      <c r="JYU390" s="7"/>
      <c r="JYV390" s="7"/>
      <c r="JYW390" s="7"/>
      <c r="JYX390" s="7"/>
      <c r="JYY390" s="7"/>
      <c r="JYZ390" s="7"/>
      <c r="JZA390" s="7"/>
      <c r="JZB390" s="7"/>
      <c r="JZC390" s="7"/>
      <c r="JZD390" s="7"/>
      <c r="JZE390" s="7"/>
      <c r="JZF390" s="7"/>
      <c r="JZG390" s="7"/>
      <c r="JZH390" s="7"/>
      <c r="JZI390" s="7"/>
      <c r="JZJ390" s="7"/>
      <c r="JZK390" s="7"/>
      <c r="JZL390" s="7"/>
      <c r="JZM390" s="7"/>
      <c r="JZN390" s="7"/>
      <c r="JZO390" s="7"/>
      <c r="JZP390" s="7"/>
      <c r="JZQ390" s="7"/>
      <c r="JZR390" s="7"/>
      <c r="JZS390" s="7"/>
      <c r="JZT390" s="7"/>
      <c r="JZU390" s="7"/>
      <c r="JZV390" s="7"/>
      <c r="JZW390" s="7"/>
      <c r="JZX390" s="7"/>
      <c r="JZY390" s="7"/>
      <c r="JZZ390" s="7"/>
      <c r="KAA390" s="7"/>
      <c r="KAB390" s="7"/>
      <c r="KAC390" s="7"/>
      <c r="KAD390" s="7"/>
      <c r="KAE390" s="7"/>
      <c r="KAF390" s="7"/>
      <c r="KAG390" s="7"/>
      <c r="KAH390" s="7"/>
      <c r="KAI390" s="7"/>
      <c r="KAJ390" s="7"/>
      <c r="KAK390" s="7"/>
      <c r="KAL390" s="7"/>
      <c r="KAM390" s="7"/>
      <c r="KAN390" s="7"/>
      <c r="KAO390" s="7"/>
      <c r="KAP390" s="7"/>
      <c r="KAQ390" s="7"/>
      <c r="KAR390" s="7"/>
      <c r="KAS390" s="7"/>
      <c r="KAT390" s="7"/>
      <c r="KAU390" s="7"/>
      <c r="KAV390" s="7"/>
      <c r="KAW390" s="7"/>
      <c r="KAX390" s="7"/>
      <c r="KAY390" s="7"/>
      <c r="KAZ390" s="7"/>
      <c r="KBA390" s="7"/>
      <c r="KBB390" s="7"/>
      <c r="KBC390" s="7"/>
      <c r="KBD390" s="7"/>
      <c r="KBE390" s="7"/>
      <c r="KBF390" s="7"/>
      <c r="KBG390" s="7"/>
      <c r="KBH390" s="7"/>
      <c r="KBI390" s="7"/>
      <c r="KBJ390" s="7"/>
      <c r="KBK390" s="7"/>
      <c r="KBL390" s="7"/>
      <c r="KBM390" s="7"/>
      <c r="KBN390" s="7"/>
      <c r="KBO390" s="7"/>
      <c r="KBP390" s="7"/>
      <c r="KBQ390" s="7"/>
      <c r="KBR390" s="7"/>
      <c r="KBS390" s="7"/>
      <c r="KBT390" s="7"/>
      <c r="KBU390" s="7"/>
      <c r="KBV390" s="7"/>
      <c r="KBW390" s="7"/>
      <c r="KBX390" s="7"/>
      <c r="KBY390" s="7"/>
      <c r="KBZ390" s="7"/>
      <c r="KCA390" s="7"/>
      <c r="KCB390" s="7"/>
      <c r="KCC390" s="7"/>
      <c r="KCD390" s="7"/>
      <c r="KCE390" s="7"/>
      <c r="KCF390" s="7"/>
      <c r="KCG390" s="7"/>
      <c r="KCH390" s="7"/>
      <c r="KCI390" s="7"/>
      <c r="KCJ390" s="7"/>
      <c r="KCK390" s="7"/>
      <c r="KCL390" s="7"/>
      <c r="KCM390" s="7"/>
      <c r="KCN390" s="7"/>
      <c r="KCO390" s="7"/>
      <c r="KCP390" s="7"/>
      <c r="KCQ390" s="7"/>
      <c r="KCR390" s="7"/>
      <c r="KCS390" s="7"/>
      <c r="KCT390" s="7"/>
      <c r="KCU390" s="7"/>
      <c r="KCV390" s="7"/>
      <c r="KCW390" s="7"/>
      <c r="KCX390" s="7"/>
      <c r="KCY390" s="7"/>
      <c r="KCZ390" s="7"/>
      <c r="KDA390" s="7"/>
      <c r="KDB390" s="7"/>
      <c r="KDC390" s="7"/>
      <c r="KDD390" s="7"/>
      <c r="KDE390" s="7"/>
      <c r="KDF390" s="7"/>
      <c r="KDG390" s="7"/>
      <c r="KDH390" s="7"/>
      <c r="KDI390" s="7"/>
      <c r="KDJ390" s="7"/>
      <c r="KDK390" s="7"/>
      <c r="KDL390" s="7"/>
      <c r="KDM390" s="7"/>
      <c r="KDN390" s="7"/>
      <c r="KDO390" s="7"/>
      <c r="KDP390" s="7"/>
      <c r="KDQ390" s="7"/>
      <c r="KDR390" s="7"/>
      <c r="KDS390" s="7"/>
      <c r="KDT390" s="7"/>
      <c r="KDU390" s="7"/>
      <c r="KDV390" s="7"/>
      <c r="KDW390" s="7"/>
      <c r="KDX390" s="7"/>
      <c r="KDY390" s="7"/>
      <c r="KDZ390" s="7"/>
      <c r="KEA390" s="7"/>
      <c r="KEB390" s="7"/>
      <c r="KEC390" s="7"/>
      <c r="KED390" s="7"/>
      <c r="KEE390" s="7"/>
      <c r="KEF390" s="7"/>
      <c r="KEG390" s="7"/>
      <c r="KEH390" s="7"/>
      <c r="KEI390" s="7"/>
      <c r="KEJ390" s="7"/>
      <c r="KEK390" s="7"/>
      <c r="KEL390" s="7"/>
      <c r="KEM390" s="7"/>
      <c r="KEN390" s="7"/>
      <c r="KEO390" s="7"/>
      <c r="KEP390" s="7"/>
      <c r="KEQ390" s="7"/>
      <c r="KER390" s="7"/>
      <c r="KES390" s="7"/>
      <c r="KET390" s="7"/>
      <c r="KEU390" s="7"/>
      <c r="KEV390" s="7"/>
      <c r="KEW390" s="7"/>
      <c r="KEX390" s="7"/>
      <c r="KEY390" s="7"/>
      <c r="KEZ390" s="7"/>
      <c r="KFA390" s="7"/>
      <c r="KFB390" s="7"/>
      <c r="KFC390" s="7"/>
      <c r="KFD390" s="7"/>
      <c r="KFE390" s="7"/>
      <c r="KFF390" s="7"/>
      <c r="KFG390" s="7"/>
      <c r="KFH390" s="7"/>
      <c r="KFI390" s="7"/>
      <c r="KFJ390" s="7"/>
      <c r="KFK390" s="7"/>
      <c r="KFL390" s="7"/>
      <c r="KFM390" s="7"/>
      <c r="KFN390" s="7"/>
      <c r="KFO390" s="7"/>
      <c r="KFP390" s="7"/>
      <c r="KFQ390" s="7"/>
      <c r="KFR390" s="7"/>
      <c r="KFS390" s="7"/>
      <c r="KFT390" s="7"/>
      <c r="KFU390" s="7"/>
      <c r="KFV390" s="7"/>
      <c r="KFW390" s="7"/>
      <c r="KFX390" s="7"/>
      <c r="KFY390" s="7"/>
      <c r="KFZ390" s="7"/>
      <c r="KGA390" s="7"/>
      <c r="KGB390" s="7"/>
      <c r="KGC390" s="7"/>
      <c r="KGD390" s="7"/>
      <c r="KGE390" s="7"/>
      <c r="KGF390" s="7"/>
      <c r="KGG390" s="7"/>
      <c r="KGH390" s="7"/>
      <c r="KGI390" s="7"/>
      <c r="KGJ390" s="7"/>
      <c r="KGK390" s="7"/>
      <c r="KGL390" s="7"/>
      <c r="KGM390" s="7"/>
      <c r="KGN390" s="7"/>
      <c r="KGO390" s="7"/>
      <c r="KGP390" s="7"/>
      <c r="KGQ390" s="7"/>
      <c r="KGR390" s="7"/>
      <c r="KGS390" s="7"/>
      <c r="KGT390" s="7"/>
      <c r="KGU390" s="7"/>
      <c r="KGV390" s="7"/>
      <c r="KGW390" s="7"/>
      <c r="KGX390" s="7"/>
      <c r="KGY390" s="7"/>
      <c r="KGZ390" s="7"/>
      <c r="KHA390" s="7"/>
      <c r="KHB390" s="7"/>
      <c r="KHC390" s="7"/>
      <c r="KHD390" s="7"/>
      <c r="KHE390" s="7"/>
      <c r="KHF390" s="7"/>
      <c r="KHG390" s="7"/>
      <c r="KHH390" s="7"/>
      <c r="KHI390" s="7"/>
      <c r="KHJ390" s="7"/>
      <c r="KHK390" s="7"/>
      <c r="KHL390" s="7"/>
      <c r="KHM390" s="7"/>
      <c r="KHN390" s="7"/>
      <c r="KHO390" s="7"/>
      <c r="KHP390" s="7"/>
      <c r="KHQ390" s="7"/>
      <c r="KHR390" s="7"/>
      <c r="KHS390" s="7"/>
      <c r="KHT390" s="7"/>
      <c r="KHU390" s="7"/>
      <c r="KHV390" s="7"/>
      <c r="KHW390" s="7"/>
      <c r="KHX390" s="7"/>
      <c r="KHY390" s="7"/>
      <c r="KHZ390" s="7"/>
      <c r="KIA390" s="7"/>
      <c r="KIB390" s="7"/>
      <c r="KIC390" s="7"/>
      <c r="KID390" s="7"/>
      <c r="KIE390" s="7"/>
      <c r="KIF390" s="7"/>
      <c r="KIG390" s="7"/>
      <c r="KIH390" s="7"/>
      <c r="KII390" s="7"/>
      <c r="KIJ390" s="7"/>
      <c r="KIK390" s="7"/>
      <c r="KIL390" s="7"/>
      <c r="KIM390" s="7"/>
      <c r="KIN390" s="7"/>
      <c r="KIO390" s="7"/>
      <c r="KIP390" s="7"/>
      <c r="KIQ390" s="7"/>
      <c r="KIR390" s="7"/>
      <c r="KIS390" s="7"/>
      <c r="KIT390" s="7"/>
      <c r="KIU390" s="7"/>
      <c r="KIV390" s="7"/>
      <c r="KIW390" s="7"/>
      <c r="KIX390" s="7"/>
      <c r="KIY390" s="7"/>
      <c r="KIZ390" s="7"/>
      <c r="KJA390" s="7"/>
      <c r="KJB390" s="7"/>
      <c r="KJC390" s="7"/>
      <c r="KJD390" s="7"/>
      <c r="KJE390" s="7"/>
      <c r="KJF390" s="7"/>
      <c r="KJG390" s="7"/>
      <c r="KJH390" s="7"/>
      <c r="KJI390" s="7"/>
      <c r="KJJ390" s="7"/>
      <c r="KJK390" s="7"/>
      <c r="KJL390" s="7"/>
      <c r="KJM390" s="7"/>
      <c r="KJN390" s="7"/>
      <c r="KJO390" s="7"/>
      <c r="KJP390" s="7"/>
      <c r="KJQ390" s="7"/>
      <c r="KJR390" s="7"/>
      <c r="KJS390" s="7"/>
      <c r="KJT390" s="7"/>
      <c r="KJU390" s="7"/>
      <c r="KJV390" s="7"/>
      <c r="KJW390" s="7"/>
      <c r="KJX390" s="7"/>
      <c r="KJY390" s="7"/>
      <c r="KJZ390" s="7"/>
      <c r="KKA390" s="7"/>
      <c r="KKB390" s="7"/>
      <c r="KKC390" s="7"/>
      <c r="KKD390" s="7"/>
      <c r="KKE390" s="7"/>
      <c r="KKF390" s="7"/>
      <c r="KKG390" s="7"/>
      <c r="KKH390" s="7"/>
      <c r="KKI390" s="7"/>
      <c r="KKJ390" s="7"/>
      <c r="KKK390" s="7"/>
      <c r="KKL390" s="7"/>
      <c r="KKM390" s="7"/>
      <c r="KKN390" s="7"/>
      <c r="KKO390" s="7"/>
      <c r="KKP390" s="7"/>
      <c r="KKQ390" s="7"/>
      <c r="KKR390" s="7"/>
      <c r="KKS390" s="7"/>
      <c r="KKT390" s="7"/>
      <c r="KKU390" s="7"/>
      <c r="KKV390" s="7"/>
      <c r="KKW390" s="7"/>
      <c r="KKX390" s="7"/>
      <c r="KKY390" s="7"/>
      <c r="KKZ390" s="7"/>
      <c r="KLA390" s="7"/>
      <c r="KLB390" s="7"/>
      <c r="KLC390" s="7"/>
      <c r="KLD390" s="7"/>
      <c r="KLE390" s="7"/>
      <c r="KLF390" s="7"/>
      <c r="KLG390" s="7"/>
      <c r="KLH390" s="7"/>
      <c r="KLI390" s="7"/>
      <c r="KLJ390" s="7"/>
      <c r="KLK390" s="7"/>
      <c r="KLL390" s="7"/>
      <c r="KLM390" s="7"/>
      <c r="KLN390" s="7"/>
      <c r="KLO390" s="7"/>
      <c r="KLP390" s="7"/>
      <c r="KLQ390" s="7"/>
      <c r="KLR390" s="7"/>
      <c r="KLS390" s="7"/>
      <c r="KLT390" s="7"/>
      <c r="KLU390" s="7"/>
      <c r="KLV390" s="7"/>
      <c r="KLW390" s="7"/>
      <c r="KLX390" s="7"/>
      <c r="KLY390" s="7"/>
      <c r="KLZ390" s="7"/>
      <c r="KMA390" s="7"/>
      <c r="KMB390" s="7"/>
      <c r="KMC390" s="7"/>
      <c r="KMD390" s="7"/>
      <c r="KME390" s="7"/>
      <c r="KMF390" s="7"/>
      <c r="KMG390" s="7"/>
      <c r="KMH390" s="7"/>
      <c r="KMI390" s="7"/>
      <c r="KMJ390" s="7"/>
      <c r="KMK390" s="7"/>
      <c r="KML390" s="7"/>
      <c r="KMM390" s="7"/>
      <c r="KMN390" s="7"/>
      <c r="KMO390" s="7"/>
      <c r="KMP390" s="7"/>
      <c r="KMQ390" s="7"/>
      <c r="KMR390" s="7"/>
      <c r="KMS390" s="7"/>
      <c r="KMT390" s="7"/>
      <c r="KMU390" s="7"/>
      <c r="KMV390" s="7"/>
      <c r="KMW390" s="7"/>
      <c r="KMX390" s="7"/>
      <c r="KMY390" s="7"/>
      <c r="KMZ390" s="7"/>
      <c r="KNA390" s="7"/>
      <c r="KNB390" s="7"/>
      <c r="KNC390" s="7"/>
      <c r="KND390" s="7"/>
      <c r="KNE390" s="7"/>
      <c r="KNF390" s="7"/>
      <c r="KNG390" s="7"/>
      <c r="KNH390" s="7"/>
      <c r="KNI390" s="7"/>
      <c r="KNJ390" s="7"/>
      <c r="KNK390" s="7"/>
      <c r="KNL390" s="7"/>
      <c r="KNM390" s="7"/>
      <c r="KNN390" s="7"/>
      <c r="KNO390" s="7"/>
      <c r="KNP390" s="7"/>
      <c r="KNQ390" s="7"/>
      <c r="KNR390" s="7"/>
      <c r="KNS390" s="7"/>
      <c r="KNT390" s="7"/>
      <c r="KNU390" s="7"/>
      <c r="KNV390" s="7"/>
      <c r="KNW390" s="7"/>
      <c r="KNX390" s="7"/>
      <c r="KNY390" s="7"/>
      <c r="KNZ390" s="7"/>
      <c r="KOA390" s="7"/>
      <c r="KOB390" s="7"/>
      <c r="KOC390" s="7"/>
      <c r="KOD390" s="7"/>
      <c r="KOE390" s="7"/>
      <c r="KOF390" s="7"/>
      <c r="KOG390" s="7"/>
      <c r="KOH390" s="7"/>
      <c r="KOI390" s="7"/>
      <c r="KOJ390" s="7"/>
      <c r="KOK390" s="7"/>
      <c r="KOL390" s="7"/>
      <c r="KOM390" s="7"/>
      <c r="KON390" s="7"/>
      <c r="KOO390" s="7"/>
      <c r="KOP390" s="7"/>
      <c r="KOQ390" s="7"/>
      <c r="KOR390" s="7"/>
      <c r="KOS390" s="7"/>
      <c r="KOT390" s="7"/>
      <c r="KOU390" s="7"/>
      <c r="KOV390" s="7"/>
      <c r="KOW390" s="7"/>
      <c r="KOX390" s="7"/>
      <c r="KOY390" s="7"/>
      <c r="KOZ390" s="7"/>
      <c r="KPA390" s="7"/>
      <c r="KPB390" s="7"/>
      <c r="KPC390" s="7"/>
      <c r="KPD390" s="7"/>
      <c r="KPE390" s="7"/>
      <c r="KPF390" s="7"/>
      <c r="KPG390" s="7"/>
      <c r="KPH390" s="7"/>
      <c r="KPI390" s="7"/>
      <c r="KPJ390" s="7"/>
      <c r="KPK390" s="7"/>
      <c r="KPL390" s="7"/>
      <c r="KPM390" s="7"/>
      <c r="KPN390" s="7"/>
      <c r="KPO390" s="7"/>
      <c r="KPP390" s="7"/>
      <c r="KPQ390" s="7"/>
      <c r="KPR390" s="7"/>
      <c r="KPS390" s="7"/>
      <c r="KPT390" s="7"/>
      <c r="KPU390" s="7"/>
      <c r="KPV390" s="7"/>
      <c r="KPW390" s="7"/>
      <c r="KPX390" s="7"/>
      <c r="KPY390" s="7"/>
      <c r="KPZ390" s="7"/>
      <c r="KQA390" s="7"/>
      <c r="KQB390" s="7"/>
      <c r="KQC390" s="7"/>
      <c r="KQD390" s="7"/>
      <c r="KQE390" s="7"/>
      <c r="KQF390" s="7"/>
      <c r="KQG390" s="7"/>
      <c r="KQH390" s="7"/>
      <c r="KQI390" s="7"/>
      <c r="KQJ390" s="7"/>
      <c r="KQK390" s="7"/>
      <c r="KQL390" s="7"/>
      <c r="KQM390" s="7"/>
      <c r="KQN390" s="7"/>
      <c r="KQO390" s="7"/>
      <c r="KQP390" s="7"/>
      <c r="KQQ390" s="7"/>
      <c r="KQR390" s="7"/>
      <c r="KQS390" s="7"/>
      <c r="KQT390" s="7"/>
      <c r="KQU390" s="7"/>
      <c r="KQV390" s="7"/>
      <c r="KQW390" s="7"/>
      <c r="KQX390" s="7"/>
      <c r="KQY390" s="7"/>
      <c r="KQZ390" s="7"/>
      <c r="KRA390" s="7"/>
      <c r="KRB390" s="7"/>
      <c r="KRC390" s="7"/>
      <c r="KRD390" s="7"/>
      <c r="KRE390" s="7"/>
      <c r="KRF390" s="7"/>
      <c r="KRG390" s="7"/>
      <c r="KRH390" s="7"/>
      <c r="KRI390" s="7"/>
      <c r="KRJ390" s="7"/>
      <c r="KRK390" s="7"/>
      <c r="KRL390" s="7"/>
      <c r="KRM390" s="7"/>
      <c r="KRN390" s="7"/>
      <c r="KRO390" s="7"/>
      <c r="KRP390" s="7"/>
      <c r="KRQ390" s="7"/>
      <c r="KRR390" s="7"/>
      <c r="KRS390" s="7"/>
      <c r="KRT390" s="7"/>
      <c r="KRU390" s="7"/>
      <c r="KRV390" s="7"/>
      <c r="KRW390" s="7"/>
      <c r="KRX390" s="7"/>
      <c r="KRY390" s="7"/>
      <c r="KRZ390" s="7"/>
      <c r="KSA390" s="7"/>
      <c r="KSB390" s="7"/>
      <c r="KSC390" s="7"/>
      <c r="KSD390" s="7"/>
      <c r="KSE390" s="7"/>
      <c r="KSF390" s="7"/>
      <c r="KSG390" s="7"/>
      <c r="KSH390" s="7"/>
      <c r="KSI390" s="7"/>
      <c r="KSJ390" s="7"/>
      <c r="KSK390" s="7"/>
      <c r="KSL390" s="7"/>
      <c r="KSM390" s="7"/>
      <c r="KSN390" s="7"/>
      <c r="KSO390" s="7"/>
      <c r="KSP390" s="7"/>
      <c r="KSQ390" s="7"/>
      <c r="KSR390" s="7"/>
      <c r="KSS390" s="7"/>
      <c r="KST390" s="7"/>
      <c r="KSU390" s="7"/>
      <c r="KSV390" s="7"/>
      <c r="KSW390" s="7"/>
      <c r="KSX390" s="7"/>
      <c r="KSY390" s="7"/>
      <c r="KSZ390" s="7"/>
      <c r="KTA390" s="7"/>
      <c r="KTB390" s="7"/>
      <c r="KTC390" s="7"/>
      <c r="KTD390" s="7"/>
      <c r="KTE390" s="7"/>
      <c r="KTF390" s="7"/>
      <c r="KTG390" s="7"/>
      <c r="KTH390" s="7"/>
      <c r="KTI390" s="7"/>
      <c r="KTJ390" s="7"/>
      <c r="KTK390" s="7"/>
      <c r="KTL390" s="7"/>
      <c r="KTM390" s="7"/>
      <c r="KTN390" s="7"/>
      <c r="KTO390" s="7"/>
      <c r="KTP390" s="7"/>
      <c r="KTQ390" s="7"/>
      <c r="KTR390" s="7"/>
      <c r="KTS390" s="7"/>
      <c r="KTT390" s="7"/>
      <c r="KTU390" s="7"/>
      <c r="KTV390" s="7"/>
      <c r="KTW390" s="7"/>
      <c r="KTX390" s="7"/>
      <c r="KTY390" s="7"/>
      <c r="KTZ390" s="7"/>
      <c r="KUA390" s="7"/>
      <c r="KUB390" s="7"/>
      <c r="KUC390" s="7"/>
      <c r="KUD390" s="7"/>
      <c r="KUE390" s="7"/>
      <c r="KUF390" s="7"/>
      <c r="KUG390" s="7"/>
      <c r="KUH390" s="7"/>
      <c r="KUI390" s="7"/>
      <c r="KUJ390" s="7"/>
      <c r="KUK390" s="7"/>
      <c r="KUL390" s="7"/>
      <c r="KUM390" s="7"/>
      <c r="KUN390" s="7"/>
      <c r="KUO390" s="7"/>
      <c r="KUP390" s="7"/>
      <c r="KUQ390" s="7"/>
      <c r="KUR390" s="7"/>
      <c r="KUS390" s="7"/>
      <c r="KUT390" s="7"/>
      <c r="KUU390" s="7"/>
      <c r="KUV390" s="7"/>
      <c r="KUW390" s="7"/>
      <c r="KUX390" s="7"/>
      <c r="KUY390" s="7"/>
      <c r="KUZ390" s="7"/>
      <c r="KVA390" s="7"/>
      <c r="KVB390" s="7"/>
      <c r="KVC390" s="7"/>
      <c r="KVD390" s="7"/>
      <c r="KVE390" s="7"/>
      <c r="KVF390" s="7"/>
      <c r="KVG390" s="7"/>
      <c r="KVH390" s="7"/>
      <c r="KVI390" s="7"/>
      <c r="KVJ390" s="7"/>
      <c r="KVK390" s="7"/>
      <c r="KVL390" s="7"/>
      <c r="KVM390" s="7"/>
      <c r="KVN390" s="7"/>
      <c r="KVO390" s="7"/>
      <c r="KVP390" s="7"/>
      <c r="KVQ390" s="7"/>
      <c r="KVR390" s="7"/>
      <c r="KVS390" s="7"/>
      <c r="KVT390" s="7"/>
      <c r="KVU390" s="7"/>
      <c r="KVV390" s="7"/>
      <c r="KVW390" s="7"/>
      <c r="KVX390" s="7"/>
      <c r="KVY390" s="7"/>
      <c r="KVZ390" s="7"/>
      <c r="KWA390" s="7"/>
      <c r="KWB390" s="7"/>
      <c r="KWC390" s="7"/>
      <c r="KWD390" s="7"/>
      <c r="KWE390" s="7"/>
      <c r="KWF390" s="7"/>
      <c r="KWG390" s="7"/>
      <c r="KWH390" s="7"/>
      <c r="KWI390" s="7"/>
      <c r="KWJ390" s="7"/>
      <c r="KWK390" s="7"/>
      <c r="KWL390" s="7"/>
      <c r="KWM390" s="7"/>
      <c r="KWN390" s="7"/>
      <c r="KWO390" s="7"/>
      <c r="KWP390" s="7"/>
      <c r="KWQ390" s="7"/>
      <c r="KWR390" s="7"/>
      <c r="KWS390" s="7"/>
      <c r="KWT390" s="7"/>
      <c r="KWU390" s="7"/>
      <c r="KWV390" s="7"/>
      <c r="KWW390" s="7"/>
      <c r="KWX390" s="7"/>
      <c r="KWY390" s="7"/>
      <c r="KWZ390" s="7"/>
      <c r="KXA390" s="7"/>
      <c r="KXB390" s="7"/>
      <c r="KXC390" s="7"/>
      <c r="KXD390" s="7"/>
      <c r="KXE390" s="7"/>
      <c r="KXF390" s="7"/>
      <c r="KXG390" s="7"/>
      <c r="KXH390" s="7"/>
      <c r="KXI390" s="7"/>
      <c r="KXJ390" s="7"/>
      <c r="KXK390" s="7"/>
      <c r="KXL390" s="7"/>
      <c r="KXM390" s="7"/>
      <c r="KXN390" s="7"/>
      <c r="KXO390" s="7"/>
      <c r="KXP390" s="7"/>
      <c r="KXQ390" s="7"/>
      <c r="KXR390" s="7"/>
      <c r="KXS390" s="7"/>
      <c r="KXT390" s="7"/>
      <c r="KXU390" s="7"/>
      <c r="KXV390" s="7"/>
      <c r="KXW390" s="7"/>
      <c r="KXX390" s="7"/>
      <c r="KXY390" s="7"/>
      <c r="KXZ390" s="7"/>
      <c r="KYA390" s="7"/>
      <c r="KYB390" s="7"/>
      <c r="KYC390" s="7"/>
      <c r="KYD390" s="7"/>
      <c r="KYE390" s="7"/>
      <c r="KYF390" s="7"/>
      <c r="KYG390" s="7"/>
      <c r="KYH390" s="7"/>
      <c r="KYI390" s="7"/>
      <c r="KYJ390" s="7"/>
      <c r="KYK390" s="7"/>
      <c r="KYL390" s="7"/>
      <c r="KYM390" s="7"/>
      <c r="KYN390" s="7"/>
      <c r="KYO390" s="7"/>
      <c r="KYP390" s="7"/>
      <c r="KYQ390" s="7"/>
      <c r="KYR390" s="7"/>
      <c r="KYS390" s="7"/>
      <c r="KYT390" s="7"/>
      <c r="KYU390" s="7"/>
      <c r="KYV390" s="7"/>
      <c r="KYW390" s="7"/>
      <c r="KYX390" s="7"/>
      <c r="KYY390" s="7"/>
      <c r="KYZ390" s="7"/>
      <c r="KZA390" s="7"/>
      <c r="KZB390" s="7"/>
      <c r="KZC390" s="7"/>
      <c r="KZD390" s="7"/>
      <c r="KZE390" s="7"/>
      <c r="KZF390" s="7"/>
      <c r="KZG390" s="7"/>
      <c r="KZH390" s="7"/>
      <c r="KZI390" s="7"/>
      <c r="KZJ390" s="7"/>
      <c r="KZK390" s="7"/>
      <c r="KZL390" s="7"/>
      <c r="KZM390" s="7"/>
      <c r="KZN390" s="7"/>
      <c r="KZO390" s="7"/>
      <c r="KZP390" s="7"/>
      <c r="KZQ390" s="7"/>
      <c r="KZR390" s="7"/>
      <c r="KZS390" s="7"/>
      <c r="KZT390" s="7"/>
      <c r="KZU390" s="7"/>
      <c r="KZV390" s="7"/>
      <c r="KZW390" s="7"/>
      <c r="KZX390" s="7"/>
      <c r="KZY390" s="7"/>
      <c r="KZZ390" s="7"/>
      <c r="LAA390" s="7"/>
      <c r="LAB390" s="7"/>
      <c r="LAC390" s="7"/>
      <c r="LAD390" s="7"/>
      <c r="LAE390" s="7"/>
      <c r="LAF390" s="7"/>
      <c r="LAG390" s="7"/>
      <c r="LAH390" s="7"/>
      <c r="LAI390" s="7"/>
      <c r="LAJ390" s="7"/>
      <c r="LAK390" s="7"/>
      <c r="LAL390" s="7"/>
      <c r="LAM390" s="7"/>
      <c r="LAN390" s="7"/>
      <c r="LAO390" s="7"/>
      <c r="LAP390" s="7"/>
      <c r="LAQ390" s="7"/>
      <c r="LAR390" s="7"/>
      <c r="LAS390" s="7"/>
      <c r="LAT390" s="7"/>
      <c r="LAU390" s="7"/>
      <c r="LAV390" s="7"/>
      <c r="LAW390" s="7"/>
      <c r="LAX390" s="7"/>
      <c r="LAY390" s="7"/>
      <c r="LAZ390" s="7"/>
      <c r="LBA390" s="7"/>
      <c r="LBB390" s="7"/>
      <c r="LBC390" s="7"/>
      <c r="LBD390" s="7"/>
      <c r="LBE390" s="7"/>
      <c r="LBF390" s="7"/>
      <c r="LBG390" s="7"/>
      <c r="LBH390" s="7"/>
      <c r="LBI390" s="7"/>
      <c r="LBJ390" s="7"/>
      <c r="LBK390" s="7"/>
      <c r="LBL390" s="7"/>
      <c r="LBM390" s="7"/>
      <c r="LBN390" s="7"/>
      <c r="LBO390" s="7"/>
      <c r="LBP390" s="7"/>
      <c r="LBQ390" s="7"/>
      <c r="LBR390" s="7"/>
      <c r="LBS390" s="7"/>
      <c r="LBT390" s="7"/>
      <c r="LBU390" s="7"/>
      <c r="LBV390" s="7"/>
      <c r="LBW390" s="7"/>
      <c r="LBX390" s="7"/>
      <c r="LBY390" s="7"/>
      <c r="LBZ390" s="7"/>
      <c r="LCA390" s="7"/>
      <c r="LCB390" s="7"/>
      <c r="LCC390" s="7"/>
      <c r="LCD390" s="7"/>
      <c r="LCE390" s="7"/>
      <c r="LCF390" s="7"/>
      <c r="LCG390" s="7"/>
      <c r="LCH390" s="7"/>
      <c r="LCI390" s="7"/>
      <c r="LCJ390" s="7"/>
      <c r="LCK390" s="7"/>
      <c r="LCL390" s="7"/>
      <c r="LCM390" s="7"/>
      <c r="LCN390" s="7"/>
      <c r="LCO390" s="7"/>
      <c r="LCP390" s="7"/>
      <c r="LCQ390" s="7"/>
      <c r="LCR390" s="7"/>
      <c r="LCS390" s="7"/>
      <c r="LCT390" s="7"/>
      <c r="LCU390" s="7"/>
      <c r="LCV390" s="7"/>
      <c r="LCW390" s="7"/>
      <c r="LCX390" s="7"/>
      <c r="LCY390" s="7"/>
      <c r="LCZ390" s="7"/>
      <c r="LDA390" s="7"/>
      <c r="LDB390" s="7"/>
      <c r="LDC390" s="7"/>
      <c r="LDD390" s="7"/>
      <c r="LDE390" s="7"/>
      <c r="LDF390" s="7"/>
      <c r="LDG390" s="7"/>
      <c r="LDH390" s="7"/>
      <c r="LDI390" s="7"/>
      <c r="LDJ390" s="7"/>
      <c r="LDK390" s="7"/>
      <c r="LDL390" s="7"/>
      <c r="LDM390" s="7"/>
      <c r="LDN390" s="7"/>
      <c r="LDO390" s="7"/>
      <c r="LDP390" s="7"/>
      <c r="LDQ390" s="7"/>
      <c r="LDR390" s="7"/>
      <c r="LDS390" s="7"/>
      <c r="LDT390" s="7"/>
      <c r="LDU390" s="7"/>
      <c r="LDV390" s="7"/>
      <c r="LDW390" s="7"/>
      <c r="LDX390" s="7"/>
      <c r="LDY390" s="7"/>
      <c r="LDZ390" s="7"/>
      <c r="LEA390" s="7"/>
      <c r="LEB390" s="7"/>
      <c r="LEC390" s="7"/>
      <c r="LED390" s="7"/>
      <c r="LEE390" s="7"/>
      <c r="LEF390" s="7"/>
      <c r="LEG390" s="7"/>
      <c r="LEH390" s="7"/>
      <c r="LEI390" s="7"/>
      <c r="LEJ390" s="7"/>
      <c r="LEK390" s="7"/>
      <c r="LEL390" s="7"/>
      <c r="LEM390" s="7"/>
      <c r="LEN390" s="7"/>
      <c r="LEO390" s="7"/>
      <c r="LEP390" s="7"/>
      <c r="LEQ390" s="7"/>
      <c r="LER390" s="7"/>
      <c r="LES390" s="7"/>
      <c r="LET390" s="7"/>
      <c r="LEU390" s="7"/>
      <c r="LEV390" s="7"/>
      <c r="LEW390" s="7"/>
      <c r="LEX390" s="7"/>
      <c r="LEY390" s="7"/>
      <c r="LEZ390" s="7"/>
      <c r="LFA390" s="7"/>
      <c r="LFB390" s="7"/>
      <c r="LFC390" s="7"/>
      <c r="LFD390" s="7"/>
      <c r="LFE390" s="7"/>
      <c r="LFF390" s="7"/>
      <c r="LFG390" s="7"/>
      <c r="LFH390" s="7"/>
      <c r="LFI390" s="7"/>
      <c r="LFJ390" s="7"/>
      <c r="LFK390" s="7"/>
      <c r="LFL390" s="7"/>
      <c r="LFM390" s="7"/>
      <c r="LFN390" s="7"/>
      <c r="LFO390" s="7"/>
      <c r="LFP390" s="7"/>
      <c r="LFQ390" s="7"/>
      <c r="LFR390" s="7"/>
      <c r="LFS390" s="7"/>
      <c r="LFT390" s="7"/>
      <c r="LFU390" s="7"/>
      <c r="LFV390" s="7"/>
      <c r="LFW390" s="7"/>
      <c r="LFX390" s="7"/>
      <c r="LFY390" s="7"/>
      <c r="LFZ390" s="7"/>
      <c r="LGA390" s="7"/>
      <c r="LGB390" s="7"/>
      <c r="LGC390" s="7"/>
      <c r="LGD390" s="7"/>
      <c r="LGE390" s="7"/>
      <c r="LGF390" s="7"/>
      <c r="LGG390" s="7"/>
      <c r="LGH390" s="7"/>
      <c r="LGI390" s="7"/>
      <c r="LGJ390" s="7"/>
      <c r="LGK390" s="7"/>
      <c r="LGL390" s="7"/>
      <c r="LGM390" s="7"/>
      <c r="LGN390" s="7"/>
      <c r="LGO390" s="7"/>
      <c r="LGP390" s="7"/>
      <c r="LGQ390" s="7"/>
      <c r="LGR390" s="7"/>
      <c r="LGS390" s="7"/>
      <c r="LGT390" s="7"/>
      <c r="LGU390" s="7"/>
      <c r="LGV390" s="7"/>
      <c r="LGW390" s="7"/>
      <c r="LGX390" s="7"/>
      <c r="LGY390" s="7"/>
      <c r="LGZ390" s="7"/>
      <c r="LHA390" s="7"/>
      <c r="LHB390" s="7"/>
      <c r="LHC390" s="7"/>
      <c r="LHD390" s="7"/>
      <c r="LHE390" s="7"/>
      <c r="LHF390" s="7"/>
      <c r="LHG390" s="7"/>
      <c r="LHH390" s="7"/>
      <c r="LHI390" s="7"/>
      <c r="LHJ390" s="7"/>
      <c r="LHK390" s="7"/>
      <c r="LHL390" s="7"/>
      <c r="LHM390" s="7"/>
      <c r="LHN390" s="7"/>
      <c r="LHO390" s="7"/>
      <c r="LHP390" s="7"/>
      <c r="LHQ390" s="7"/>
      <c r="LHR390" s="7"/>
      <c r="LHS390" s="7"/>
      <c r="LHT390" s="7"/>
      <c r="LHU390" s="7"/>
      <c r="LHV390" s="7"/>
      <c r="LHW390" s="7"/>
      <c r="LHX390" s="7"/>
      <c r="LHY390" s="7"/>
      <c r="LHZ390" s="7"/>
      <c r="LIA390" s="7"/>
      <c r="LIB390" s="7"/>
      <c r="LIC390" s="7"/>
      <c r="LID390" s="7"/>
      <c r="LIE390" s="7"/>
      <c r="LIF390" s="7"/>
      <c r="LIG390" s="7"/>
      <c r="LIH390" s="7"/>
      <c r="LII390" s="7"/>
      <c r="LIJ390" s="7"/>
      <c r="LIK390" s="7"/>
      <c r="LIL390" s="7"/>
      <c r="LIM390" s="7"/>
      <c r="LIN390" s="7"/>
      <c r="LIO390" s="7"/>
      <c r="LIP390" s="7"/>
      <c r="LIQ390" s="7"/>
      <c r="LIR390" s="7"/>
      <c r="LIS390" s="7"/>
      <c r="LIT390" s="7"/>
      <c r="LIU390" s="7"/>
      <c r="LIV390" s="7"/>
      <c r="LIW390" s="7"/>
      <c r="LIX390" s="7"/>
      <c r="LIY390" s="7"/>
      <c r="LIZ390" s="7"/>
      <c r="LJA390" s="7"/>
      <c r="LJB390" s="7"/>
      <c r="LJC390" s="7"/>
      <c r="LJD390" s="7"/>
      <c r="LJE390" s="7"/>
      <c r="LJF390" s="7"/>
      <c r="LJG390" s="7"/>
      <c r="LJH390" s="7"/>
      <c r="LJI390" s="7"/>
      <c r="LJJ390" s="7"/>
      <c r="LJK390" s="7"/>
      <c r="LJL390" s="7"/>
      <c r="LJM390" s="7"/>
      <c r="LJN390" s="7"/>
      <c r="LJO390" s="7"/>
      <c r="LJP390" s="7"/>
      <c r="LJQ390" s="7"/>
      <c r="LJR390" s="7"/>
      <c r="LJS390" s="7"/>
      <c r="LJT390" s="7"/>
      <c r="LJU390" s="7"/>
      <c r="LJV390" s="7"/>
      <c r="LJW390" s="7"/>
      <c r="LJX390" s="7"/>
      <c r="LJY390" s="7"/>
      <c r="LJZ390" s="7"/>
      <c r="LKA390" s="7"/>
      <c r="LKB390" s="7"/>
      <c r="LKC390" s="7"/>
      <c r="LKD390" s="7"/>
      <c r="LKE390" s="7"/>
      <c r="LKF390" s="7"/>
      <c r="LKG390" s="7"/>
      <c r="LKH390" s="7"/>
      <c r="LKI390" s="7"/>
      <c r="LKJ390" s="7"/>
      <c r="LKK390" s="7"/>
      <c r="LKL390" s="7"/>
      <c r="LKM390" s="7"/>
      <c r="LKN390" s="7"/>
      <c r="LKO390" s="7"/>
      <c r="LKP390" s="7"/>
      <c r="LKQ390" s="7"/>
      <c r="LKR390" s="7"/>
      <c r="LKS390" s="7"/>
      <c r="LKT390" s="7"/>
      <c r="LKU390" s="7"/>
      <c r="LKV390" s="7"/>
      <c r="LKW390" s="7"/>
      <c r="LKX390" s="7"/>
      <c r="LKY390" s="7"/>
      <c r="LKZ390" s="7"/>
      <c r="LLA390" s="7"/>
      <c r="LLB390" s="7"/>
      <c r="LLC390" s="7"/>
      <c r="LLD390" s="7"/>
      <c r="LLE390" s="7"/>
      <c r="LLF390" s="7"/>
      <c r="LLG390" s="7"/>
      <c r="LLH390" s="7"/>
      <c r="LLI390" s="7"/>
      <c r="LLJ390" s="7"/>
      <c r="LLK390" s="7"/>
      <c r="LLL390" s="7"/>
      <c r="LLM390" s="7"/>
      <c r="LLN390" s="7"/>
      <c r="LLO390" s="7"/>
      <c r="LLP390" s="7"/>
      <c r="LLQ390" s="7"/>
      <c r="LLR390" s="7"/>
      <c r="LLS390" s="7"/>
      <c r="LLT390" s="7"/>
      <c r="LLU390" s="7"/>
      <c r="LLV390" s="7"/>
      <c r="LLW390" s="7"/>
      <c r="LLX390" s="7"/>
      <c r="LLY390" s="7"/>
      <c r="LLZ390" s="7"/>
      <c r="LMA390" s="7"/>
      <c r="LMB390" s="7"/>
      <c r="LMC390" s="7"/>
      <c r="LMD390" s="7"/>
      <c r="LME390" s="7"/>
      <c r="LMF390" s="7"/>
      <c r="LMG390" s="7"/>
      <c r="LMH390" s="7"/>
      <c r="LMI390" s="7"/>
      <c r="LMJ390" s="7"/>
      <c r="LMK390" s="7"/>
      <c r="LML390" s="7"/>
      <c r="LMM390" s="7"/>
      <c r="LMN390" s="7"/>
      <c r="LMO390" s="7"/>
      <c r="LMP390" s="7"/>
      <c r="LMQ390" s="7"/>
      <c r="LMR390" s="7"/>
      <c r="LMS390" s="7"/>
      <c r="LMT390" s="7"/>
      <c r="LMU390" s="7"/>
      <c r="LMV390" s="7"/>
      <c r="LMW390" s="7"/>
      <c r="LMX390" s="7"/>
      <c r="LMY390" s="7"/>
      <c r="LMZ390" s="7"/>
      <c r="LNA390" s="7"/>
      <c r="LNB390" s="7"/>
      <c r="LNC390" s="7"/>
      <c r="LND390" s="7"/>
      <c r="LNE390" s="7"/>
      <c r="LNF390" s="7"/>
      <c r="LNG390" s="7"/>
      <c r="LNH390" s="7"/>
      <c r="LNI390" s="7"/>
      <c r="LNJ390" s="7"/>
      <c r="LNK390" s="7"/>
      <c r="LNL390" s="7"/>
      <c r="LNM390" s="7"/>
      <c r="LNN390" s="7"/>
      <c r="LNO390" s="7"/>
      <c r="LNP390" s="7"/>
      <c r="LNQ390" s="7"/>
      <c r="LNR390" s="7"/>
      <c r="LNS390" s="7"/>
      <c r="LNT390" s="7"/>
      <c r="LNU390" s="7"/>
      <c r="LNV390" s="7"/>
      <c r="LNW390" s="7"/>
      <c r="LNX390" s="7"/>
      <c r="LNY390" s="7"/>
      <c r="LNZ390" s="7"/>
      <c r="LOA390" s="7"/>
      <c r="LOB390" s="7"/>
      <c r="LOC390" s="7"/>
      <c r="LOD390" s="7"/>
      <c r="LOE390" s="7"/>
      <c r="LOF390" s="7"/>
      <c r="LOG390" s="7"/>
      <c r="LOH390" s="7"/>
      <c r="LOI390" s="7"/>
      <c r="LOJ390" s="7"/>
      <c r="LOK390" s="7"/>
      <c r="LOL390" s="7"/>
      <c r="LOM390" s="7"/>
      <c r="LON390" s="7"/>
      <c r="LOO390" s="7"/>
      <c r="LOP390" s="7"/>
      <c r="LOQ390" s="7"/>
      <c r="LOR390" s="7"/>
      <c r="LOS390" s="7"/>
      <c r="LOT390" s="7"/>
      <c r="LOU390" s="7"/>
      <c r="LOV390" s="7"/>
      <c r="LOW390" s="7"/>
      <c r="LOX390" s="7"/>
      <c r="LOY390" s="7"/>
      <c r="LOZ390" s="7"/>
      <c r="LPA390" s="7"/>
      <c r="LPB390" s="7"/>
      <c r="LPC390" s="7"/>
      <c r="LPD390" s="7"/>
      <c r="LPE390" s="7"/>
      <c r="LPF390" s="7"/>
      <c r="LPG390" s="7"/>
      <c r="LPH390" s="7"/>
      <c r="LPI390" s="7"/>
      <c r="LPJ390" s="7"/>
      <c r="LPK390" s="7"/>
      <c r="LPL390" s="7"/>
      <c r="LPM390" s="7"/>
      <c r="LPN390" s="7"/>
      <c r="LPO390" s="7"/>
      <c r="LPP390" s="7"/>
      <c r="LPQ390" s="7"/>
      <c r="LPR390" s="7"/>
      <c r="LPS390" s="7"/>
      <c r="LPT390" s="7"/>
      <c r="LPU390" s="7"/>
      <c r="LPV390" s="7"/>
      <c r="LPW390" s="7"/>
      <c r="LPX390" s="7"/>
      <c r="LPY390" s="7"/>
      <c r="LPZ390" s="7"/>
      <c r="LQA390" s="7"/>
      <c r="LQB390" s="7"/>
      <c r="LQC390" s="7"/>
      <c r="LQD390" s="7"/>
      <c r="LQE390" s="7"/>
      <c r="LQF390" s="7"/>
      <c r="LQG390" s="7"/>
      <c r="LQH390" s="7"/>
      <c r="LQI390" s="7"/>
      <c r="LQJ390" s="7"/>
      <c r="LQK390" s="7"/>
      <c r="LQL390" s="7"/>
      <c r="LQM390" s="7"/>
      <c r="LQN390" s="7"/>
      <c r="LQO390" s="7"/>
      <c r="LQP390" s="7"/>
      <c r="LQQ390" s="7"/>
      <c r="LQR390" s="7"/>
      <c r="LQS390" s="7"/>
      <c r="LQT390" s="7"/>
      <c r="LQU390" s="7"/>
      <c r="LQV390" s="7"/>
      <c r="LQW390" s="7"/>
      <c r="LQX390" s="7"/>
      <c r="LQY390" s="7"/>
      <c r="LQZ390" s="7"/>
      <c r="LRA390" s="7"/>
      <c r="LRB390" s="7"/>
      <c r="LRC390" s="7"/>
      <c r="LRD390" s="7"/>
      <c r="LRE390" s="7"/>
      <c r="LRF390" s="7"/>
      <c r="LRG390" s="7"/>
      <c r="LRH390" s="7"/>
      <c r="LRI390" s="7"/>
      <c r="LRJ390" s="7"/>
      <c r="LRK390" s="7"/>
      <c r="LRL390" s="7"/>
      <c r="LRM390" s="7"/>
      <c r="LRN390" s="7"/>
      <c r="LRO390" s="7"/>
      <c r="LRP390" s="7"/>
      <c r="LRQ390" s="7"/>
      <c r="LRR390" s="7"/>
      <c r="LRS390" s="7"/>
      <c r="LRT390" s="7"/>
      <c r="LRU390" s="7"/>
      <c r="LRV390" s="7"/>
      <c r="LRW390" s="7"/>
      <c r="LRX390" s="7"/>
      <c r="LRY390" s="7"/>
      <c r="LRZ390" s="7"/>
      <c r="LSA390" s="7"/>
      <c r="LSB390" s="7"/>
      <c r="LSC390" s="7"/>
      <c r="LSD390" s="7"/>
      <c r="LSE390" s="7"/>
      <c r="LSF390" s="7"/>
      <c r="LSG390" s="7"/>
      <c r="LSH390" s="7"/>
      <c r="LSI390" s="7"/>
      <c r="LSJ390" s="7"/>
      <c r="LSK390" s="7"/>
      <c r="LSL390" s="7"/>
      <c r="LSM390" s="7"/>
      <c r="LSN390" s="7"/>
      <c r="LSO390" s="7"/>
      <c r="LSP390" s="7"/>
      <c r="LSQ390" s="7"/>
      <c r="LSR390" s="7"/>
      <c r="LSS390" s="7"/>
      <c r="LST390" s="7"/>
      <c r="LSU390" s="7"/>
      <c r="LSV390" s="7"/>
      <c r="LSW390" s="7"/>
      <c r="LSX390" s="7"/>
      <c r="LSY390" s="7"/>
      <c r="LSZ390" s="7"/>
      <c r="LTA390" s="7"/>
      <c r="LTB390" s="7"/>
      <c r="LTC390" s="7"/>
      <c r="LTD390" s="7"/>
      <c r="LTE390" s="7"/>
      <c r="LTF390" s="7"/>
      <c r="LTG390" s="7"/>
      <c r="LTH390" s="7"/>
      <c r="LTI390" s="7"/>
      <c r="LTJ390" s="7"/>
      <c r="LTK390" s="7"/>
      <c r="LTL390" s="7"/>
      <c r="LTM390" s="7"/>
      <c r="LTN390" s="7"/>
      <c r="LTO390" s="7"/>
      <c r="LTP390" s="7"/>
      <c r="LTQ390" s="7"/>
      <c r="LTR390" s="7"/>
      <c r="LTS390" s="7"/>
      <c r="LTT390" s="7"/>
      <c r="LTU390" s="7"/>
      <c r="LTV390" s="7"/>
      <c r="LTW390" s="7"/>
      <c r="LTX390" s="7"/>
      <c r="LTY390" s="7"/>
      <c r="LTZ390" s="7"/>
      <c r="LUA390" s="7"/>
      <c r="LUB390" s="7"/>
      <c r="LUC390" s="7"/>
      <c r="LUD390" s="7"/>
      <c r="LUE390" s="7"/>
      <c r="LUF390" s="7"/>
      <c r="LUG390" s="7"/>
      <c r="LUH390" s="7"/>
      <c r="LUI390" s="7"/>
      <c r="LUJ390" s="7"/>
      <c r="LUK390" s="7"/>
      <c r="LUL390" s="7"/>
      <c r="LUM390" s="7"/>
      <c r="LUN390" s="7"/>
      <c r="LUO390" s="7"/>
      <c r="LUP390" s="7"/>
      <c r="LUQ390" s="7"/>
      <c r="LUR390" s="7"/>
      <c r="LUS390" s="7"/>
      <c r="LUT390" s="7"/>
      <c r="LUU390" s="7"/>
      <c r="LUV390" s="7"/>
      <c r="LUW390" s="7"/>
      <c r="LUX390" s="7"/>
      <c r="LUY390" s="7"/>
      <c r="LUZ390" s="7"/>
      <c r="LVA390" s="7"/>
      <c r="LVB390" s="7"/>
      <c r="LVC390" s="7"/>
      <c r="LVD390" s="7"/>
      <c r="LVE390" s="7"/>
      <c r="LVF390" s="7"/>
      <c r="LVG390" s="7"/>
      <c r="LVH390" s="7"/>
      <c r="LVI390" s="7"/>
      <c r="LVJ390" s="7"/>
      <c r="LVK390" s="7"/>
      <c r="LVL390" s="7"/>
      <c r="LVM390" s="7"/>
      <c r="LVN390" s="7"/>
      <c r="LVO390" s="7"/>
      <c r="LVP390" s="7"/>
      <c r="LVQ390" s="7"/>
      <c r="LVR390" s="7"/>
      <c r="LVS390" s="7"/>
      <c r="LVT390" s="7"/>
      <c r="LVU390" s="7"/>
      <c r="LVV390" s="7"/>
      <c r="LVW390" s="7"/>
      <c r="LVX390" s="7"/>
      <c r="LVY390" s="7"/>
      <c r="LVZ390" s="7"/>
      <c r="LWA390" s="7"/>
      <c r="LWB390" s="7"/>
      <c r="LWC390" s="7"/>
      <c r="LWD390" s="7"/>
      <c r="LWE390" s="7"/>
      <c r="LWF390" s="7"/>
      <c r="LWG390" s="7"/>
      <c r="LWH390" s="7"/>
      <c r="LWI390" s="7"/>
      <c r="LWJ390" s="7"/>
      <c r="LWK390" s="7"/>
      <c r="LWL390" s="7"/>
      <c r="LWM390" s="7"/>
      <c r="LWN390" s="7"/>
      <c r="LWO390" s="7"/>
      <c r="LWP390" s="7"/>
      <c r="LWQ390" s="7"/>
      <c r="LWR390" s="7"/>
      <c r="LWS390" s="7"/>
      <c r="LWT390" s="7"/>
      <c r="LWU390" s="7"/>
      <c r="LWV390" s="7"/>
      <c r="LWW390" s="7"/>
      <c r="LWX390" s="7"/>
      <c r="LWY390" s="7"/>
      <c r="LWZ390" s="7"/>
      <c r="LXA390" s="7"/>
      <c r="LXB390" s="7"/>
      <c r="LXC390" s="7"/>
      <c r="LXD390" s="7"/>
      <c r="LXE390" s="7"/>
      <c r="LXF390" s="7"/>
      <c r="LXG390" s="7"/>
      <c r="LXH390" s="7"/>
      <c r="LXI390" s="7"/>
      <c r="LXJ390" s="7"/>
      <c r="LXK390" s="7"/>
      <c r="LXL390" s="7"/>
      <c r="LXM390" s="7"/>
      <c r="LXN390" s="7"/>
      <c r="LXO390" s="7"/>
      <c r="LXP390" s="7"/>
      <c r="LXQ390" s="7"/>
      <c r="LXR390" s="7"/>
      <c r="LXS390" s="7"/>
      <c r="LXT390" s="7"/>
      <c r="LXU390" s="7"/>
      <c r="LXV390" s="7"/>
      <c r="LXW390" s="7"/>
      <c r="LXX390" s="7"/>
      <c r="LXY390" s="7"/>
      <c r="LXZ390" s="7"/>
      <c r="LYA390" s="7"/>
      <c r="LYB390" s="7"/>
      <c r="LYC390" s="7"/>
      <c r="LYD390" s="7"/>
      <c r="LYE390" s="7"/>
      <c r="LYF390" s="7"/>
      <c r="LYG390" s="7"/>
      <c r="LYH390" s="7"/>
      <c r="LYI390" s="7"/>
      <c r="LYJ390" s="7"/>
      <c r="LYK390" s="7"/>
      <c r="LYL390" s="7"/>
      <c r="LYM390" s="7"/>
      <c r="LYN390" s="7"/>
      <c r="LYO390" s="7"/>
      <c r="LYP390" s="7"/>
      <c r="LYQ390" s="7"/>
      <c r="LYR390" s="7"/>
      <c r="LYS390" s="7"/>
      <c r="LYT390" s="7"/>
      <c r="LYU390" s="7"/>
      <c r="LYV390" s="7"/>
      <c r="LYW390" s="7"/>
      <c r="LYX390" s="7"/>
      <c r="LYY390" s="7"/>
      <c r="LYZ390" s="7"/>
      <c r="LZA390" s="7"/>
      <c r="LZB390" s="7"/>
      <c r="LZC390" s="7"/>
      <c r="LZD390" s="7"/>
      <c r="LZE390" s="7"/>
      <c r="LZF390" s="7"/>
      <c r="LZG390" s="7"/>
      <c r="LZH390" s="7"/>
      <c r="LZI390" s="7"/>
      <c r="LZJ390" s="7"/>
      <c r="LZK390" s="7"/>
      <c r="LZL390" s="7"/>
      <c r="LZM390" s="7"/>
      <c r="LZN390" s="7"/>
      <c r="LZO390" s="7"/>
      <c r="LZP390" s="7"/>
      <c r="LZQ390" s="7"/>
      <c r="LZR390" s="7"/>
      <c r="LZS390" s="7"/>
      <c r="LZT390" s="7"/>
      <c r="LZU390" s="7"/>
      <c r="LZV390" s="7"/>
      <c r="LZW390" s="7"/>
      <c r="LZX390" s="7"/>
      <c r="LZY390" s="7"/>
      <c r="LZZ390" s="7"/>
      <c r="MAA390" s="7"/>
      <c r="MAB390" s="7"/>
      <c r="MAC390" s="7"/>
      <c r="MAD390" s="7"/>
      <c r="MAE390" s="7"/>
      <c r="MAF390" s="7"/>
      <c r="MAG390" s="7"/>
      <c r="MAH390" s="7"/>
      <c r="MAI390" s="7"/>
      <c r="MAJ390" s="7"/>
      <c r="MAK390" s="7"/>
      <c r="MAL390" s="7"/>
      <c r="MAM390" s="7"/>
      <c r="MAN390" s="7"/>
      <c r="MAO390" s="7"/>
      <c r="MAP390" s="7"/>
      <c r="MAQ390" s="7"/>
      <c r="MAR390" s="7"/>
      <c r="MAS390" s="7"/>
      <c r="MAT390" s="7"/>
      <c r="MAU390" s="7"/>
      <c r="MAV390" s="7"/>
      <c r="MAW390" s="7"/>
      <c r="MAX390" s="7"/>
      <c r="MAY390" s="7"/>
      <c r="MAZ390" s="7"/>
      <c r="MBA390" s="7"/>
      <c r="MBB390" s="7"/>
      <c r="MBC390" s="7"/>
      <c r="MBD390" s="7"/>
      <c r="MBE390" s="7"/>
      <c r="MBF390" s="7"/>
      <c r="MBG390" s="7"/>
      <c r="MBH390" s="7"/>
      <c r="MBI390" s="7"/>
      <c r="MBJ390" s="7"/>
      <c r="MBK390" s="7"/>
      <c r="MBL390" s="7"/>
      <c r="MBM390" s="7"/>
      <c r="MBN390" s="7"/>
      <c r="MBO390" s="7"/>
      <c r="MBP390" s="7"/>
      <c r="MBQ390" s="7"/>
      <c r="MBR390" s="7"/>
      <c r="MBS390" s="7"/>
      <c r="MBT390" s="7"/>
      <c r="MBU390" s="7"/>
      <c r="MBV390" s="7"/>
      <c r="MBW390" s="7"/>
      <c r="MBX390" s="7"/>
      <c r="MBY390" s="7"/>
      <c r="MBZ390" s="7"/>
      <c r="MCA390" s="7"/>
      <c r="MCB390" s="7"/>
      <c r="MCC390" s="7"/>
      <c r="MCD390" s="7"/>
      <c r="MCE390" s="7"/>
      <c r="MCF390" s="7"/>
      <c r="MCG390" s="7"/>
      <c r="MCH390" s="7"/>
      <c r="MCI390" s="7"/>
      <c r="MCJ390" s="7"/>
      <c r="MCK390" s="7"/>
      <c r="MCL390" s="7"/>
      <c r="MCM390" s="7"/>
      <c r="MCN390" s="7"/>
      <c r="MCO390" s="7"/>
      <c r="MCP390" s="7"/>
      <c r="MCQ390" s="7"/>
      <c r="MCR390" s="7"/>
      <c r="MCS390" s="7"/>
      <c r="MCT390" s="7"/>
      <c r="MCU390" s="7"/>
      <c r="MCV390" s="7"/>
      <c r="MCW390" s="7"/>
      <c r="MCX390" s="7"/>
      <c r="MCY390" s="7"/>
      <c r="MCZ390" s="7"/>
      <c r="MDA390" s="7"/>
      <c r="MDB390" s="7"/>
      <c r="MDC390" s="7"/>
      <c r="MDD390" s="7"/>
      <c r="MDE390" s="7"/>
      <c r="MDF390" s="7"/>
      <c r="MDG390" s="7"/>
      <c r="MDH390" s="7"/>
      <c r="MDI390" s="7"/>
      <c r="MDJ390" s="7"/>
      <c r="MDK390" s="7"/>
      <c r="MDL390" s="7"/>
      <c r="MDM390" s="7"/>
      <c r="MDN390" s="7"/>
      <c r="MDO390" s="7"/>
      <c r="MDP390" s="7"/>
      <c r="MDQ390" s="7"/>
      <c r="MDR390" s="7"/>
      <c r="MDS390" s="7"/>
      <c r="MDT390" s="7"/>
      <c r="MDU390" s="7"/>
      <c r="MDV390" s="7"/>
      <c r="MDW390" s="7"/>
      <c r="MDX390" s="7"/>
      <c r="MDY390" s="7"/>
      <c r="MDZ390" s="7"/>
      <c r="MEA390" s="7"/>
      <c r="MEB390" s="7"/>
      <c r="MEC390" s="7"/>
      <c r="MED390" s="7"/>
      <c r="MEE390" s="7"/>
      <c r="MEF390" s="7"/>
      <c r="MEG390" s="7"/>
      <c r="MEH390" s="7"/>
      <c r="MEI390" s="7"/>
      <c r="MEJ390" s="7"/>
      <c r="MEK390" s="7"/>
      <c r="MEL390" s="7"/>
      <c r="MEM390" s="7"/>
      <c r="MEN390" s="7"/>
      <c r="MEO390" s="7"/>
      <c r="MEP390" s="7"/>
      <c r="MEQ390" s="7"/>
      <c r="MER390" s="7"/>
      <c r="MES390" s="7"/>
      <c r="MET390" s="7"/>
      <c r="MEU390" s="7"/>
      <c r="MEV390" s="7"/>
      <c r="MEW390" s="7"/>
      <c r="MEX390" s="7"/>
      <c r="MEY390" s="7"/>
      <c r="MEZ390" s="7"/>
      <c r="MFA390" s="7"/>
      <c r="MFB390" s="7"/>
      <c r="MFC390" s="7"/>
      <c r="MFD390" s="7"/>
      <c r="MFE390" s="7"/>
      <c r="MFF390" s="7"/>
      <c r="MFG390" s="7"/>
      <c r="MFH390" s="7"/>
      <c r="MFI390" s="7"/>
      <c r="MFJ390" s="7"/>
      <c r="MFK390" s="7"/>
      <c r="MFL390" s="7"/>
      <c r="MFM390" s="7"/>
      <c r="MFN390" s="7"/>
      <c r="MFO390" s="7"/>
      <c r="MFP390" s="7"/>
      <c r="MFQ390" s="7"/>
      <c r="MFR390" s="7"/>
      <c r="MFS390" s="7"/>
      <c r="MFT390" s="7"/>
      <c r="MFU390" s="7"/>
      <c r="MFV390" s="7"/>
      <c r="MFW390" s="7"/>
      <c r="MFX390" s="7"/>
      <c r="MFY390" s="7"/>
      <c r="MFZ390" s="7"/>
      <c r="MGA390" s="7"/>
      <c r="MGB390" s="7"/>
      <c r="MGC390" s="7"/>
      <c r="MGD390" s="7"/>
      <c r="MGE390" s="7"/>
      <c r="MGF390" s="7"/>
      <c r="MGG390" s="7"/>
      <c r="MGH390" s="7"/>
      <c r="MGI390" s="7"/>
      <c r="MGJ390" s="7"/>
      <c r="MGK390" s="7"/>
      <c r="MGL390" s="7"/>
      <c r="MGM390" s="7"/>
      <c r="MGN390" s="7"/>
      <c r="MGO390" s="7"/>
      <c r="MGP390" s="7"/>
      <c r="MGQ390" s="7"/>
      <c r="MGR390" s="7"/>
      <c r="MGS390" s="7"/>
      <c r="MGT390" s="7"/>
      <c r="MGU390" s="7"/>
      <c r="MGV390" s="7"/>
      <c r="MGW390" s="7"/>
      <c r="MGX390" s="7"/>
      <c r="MGY390" s="7"/>
      <c r="MGZ390" s="7"/>
      <c r="MHA390" s="7"/>
      <c r="MHB390" s="7"/>
      <c r="MHC390" s="7"/>
      <c r="MHD390" s="7"/>
      <c r="MHE390" s="7"/>
      <c r="MHF390" s="7"/>
      <c r="MHG390" s="7"/>
      <c r="MHH390" s="7"/>
      <c r="MHI390" s="7"/>
      <c r="MHJ390" s="7"/>
      <c r="MHK390" s="7"/>
      <c r="MHL390" s="7"/>
      <c r="MHM390" s="7"/>
      <c r="MHN390" s="7"/>
      <c r="MHO390" s="7"/>
      <c r="MHP390" s="7"/>
      <c r="MHQ390" s="7"/>
      <c r="MHR390" s="7"/>
      <c r="MHS390" s="7"/>
      <c r="MHT390" s="7"/>
      <c r="MHU390" s="7"/>
      <c r="MHV390" s="7"/>
      <c r="MHW390" s="7"/>
      <c r="MHX390" s="7"/>
      <c r="MHY390" s="7"/>
      <c r="MHZ390" s="7"/>
      <c r="MIA390" s="7"/>
      <c r="MIB390" s="7"/>
      <c r="MIC390" s="7"/>
      <c r="MID390" s="7"/>
      <c r="MIE390" s="7"/>
      <c r="MIF390" s="7"/>
      <c r="MIG390" s="7"/>
      <c r="MIH390" s="7"/>
      <c r="MII390" s="7"/>
      <c r="MIJ390" s="7"/>
      <c r="MIK390" s="7"/>
      <c r="MIL390" s="7"/>
      <c r="MIM390" s="7"/>
      <c r="MIN390" s="7"/>
      <c r="MIO390" s="7"/>
      <c r="MIP390" s="7"/>
      <c r="MIQ390" s="7"/>
      <c r="MIR390" s="7"/>
      <c r="MIS390" s="7"/>
      <c r="MIT390" s="7"/>
      <c r="MIU390" s="7"/>
      <c r="MIV390" s="7"/>
      <c r="MIW390" s="7"/>
      <c r="MIX390" s="7"/>
      <c r="MIY390" s="7"/>
      <c r="MIZ390" s="7"/>
      <c r="MJA390" s="7"/>
      <c r="MJB390" s="7"/>
      <c r="MJC390" s="7"/>
      <c r="MJD390" s="7"/>
      <c r="MJE390" s="7"/>
      <c r="MJF390" s="7"/>
      <c r="MJG390" s="7"/>
      <c r="MJH390" s="7"/>
      <c r="MJI390" s="7"/>
      <c r="MJJ390" s="7"/>
      <c r="MJK390" s="7"/>
      <c r="MJL390" s="7"/>
      <c r="MJM390" s="7"/>
      <c r="MJN390" s="7"/>
      <c r="MJO390" s="7"/>
      <c r="MJP390" s="7"/>
      <c r="MJQ390" s="7"/>
      <c r="MJR390" s="7"/>
      <c r="MJS390" s="7"/>
      <c r="MJT390" s="7"/>
      <c r="MJU390" s="7"/>
      <c r="MJV390" s="7"/>
      <c r="MJW390" s="7"/>
      <c r="MJX390" s="7"/>
      <c r="MJY390" s="7"/>
      <c r="MJZ390" s="7"/>
      <c r="MKA390" s="7"/>
      <c r="MKB390" s="7"/>
      <c r="MKC390" s="7"/>
      <c r="MKD390" s="7"/>
      <c r="MKE390" s="7"/>
      <c r="MKF390" s="7"/>
      <c r="MKG390" s="7"/>
      <c r="MKH390" s="7"/>
      <c r="MKI390" s="7"/>
      <c r="MKJ390" s="7"/>
      <c r="MKK390" s="7"/>
      <c r="MKL390" s="7"/>
      <c r="MKM390" s="7"/>
      <c r="MKN390" s="7"/>
      <c r="MKO390" s="7"/>
      <c r="MKP390" s="7"/>
      <c r="MKQ390" s="7"/>
      <c r="MKR390" s="7"/>
      <c r="MKS390" s="7"/>
      <c r="MKT390" s="7"/>
      <c r="MKU390" s="7"/>
      <c r="MKV390" s="7"/>
      <c r="MKW390" s="7"/>
      <c r="MKX390" s="7"/>
      <c r="MKY390" s="7"/>
      <c r="MKZ390" s="7"/>
      <c r="MLA390" s="7"/>
      <c r="MLB390" s="7"/>
      <c r="MLC390" s="7"/>
      <c r="MLD390" s="7"/>
      <c r="MLE390" s="7"/>
      <c r="MLF390" s="7"/>
      <c r="MLG390" s="7"/>
      <c r="MLH390" s="7"/>
      <c r="MLI390" s="7"/>
      <c r="MLJ390" s="7"/>
      <c r="MLK390" s="7"/>
      <c r="MLL390" s="7"/>
      <c r="MLM390" s="7"/>
      <c r="MLN390" s="7"/>
      <c r="MLO390" s="7"/>
      <c r="MLP390" s="7"/>
      <c r="MLQ390" s="7"/>
      <c r="MLR390" s="7"/>
      <c r="MLS390" s="7"/>
      <c r="MLT390" s="7"/>
      <c r="MLU390" s="7"/>
      <c r="MLV390" s="7"/>
      <c r="MLW390" s="7"/>
      <c r="MLX390" s="7"/>
      <c r="MLY390" s="7"/>
      <c r="MLZ390" s="7"/>
      <c r="MMA390" s="7"/>
      <c r="MMB390" s="7"/>
      <c r="MMC390" s="7"/>
      <c r="MMD390" s="7"/>
      <c r="MME390" s="7"/>
      <c r="MMF390" s="7"/>
      <c r="MMG390" s="7"/>
      <c r="MMH390" s="7"/>
      <c r="MMI390" s="7"/>
      <c r="MMJ390" s="7"/>
      <c r="MMK390" s="7"/>
      <c r="MML390" s="7"/>
      <c r="MMM390" s="7"/>
      <c r="MMN390" s="7"/>
      <c r="MMO390" s="7"/>
      <c r="MMP390" s="7"/>
      <c r="MMQ390" s="7"/>
      <c r="MMR390" s="7"/>
      <c r="MMS390" s="7"/>
      <c r="MMT390" s="7"/>
      <c r="MMU390" s="7"/>
      <c r="MMV390" s="7"/>
      <c r="MMW390" s="7"/>
      <c r="MMX390" s="7"/>
      <c r="MMY390" s="7"/>
      <c r="MMZ390" s="7"/>
      <c r="MNA390" s="7"/>
      <c r="MNB390" s="7"/>
      <c r="MNC390" s="7"/>
      <c r="MND390" s="7"/>
      <c r="MNE390" s="7"/>
      <c r="MNF390" s="7"/>
      <c r="MNG390" s="7"/>
      <c r="MNH390" s="7"/>
      <c r="MNI390" s="7"/>
      <c r="MNJ390" s="7"/>
      <c r="MNK390" s="7"/>
      <c r="MNL390" s="7"/>
      <c r="MNM390" s="7"/>
      <c r="MNN390" s="7"/>
      <c r="MNO390" s="7"/>
      <c r="MNP390" s="7"/>
      <c r="MNQ390" s="7"/>
      <c r="MNR390" s="7"/>
      <c r="MNS390" s="7"/>
      <c r="MNT390" s="7"/>
      <c r="MNU390" s="7"/>
      <c r="MNV390" s="7"/>
      <c r="MNW390" s="7"/>
      <c r="MNX390" s="7"/>
      <c r="MNY390" s="7"/>
      <c r="MNZ390" s="7"/>
      <c r="MOA390" s="7"/>
      <c r="MOB390" s="7"/>
      <c r="MOC390" s="7"/>
      <c r="MOD390" s="7"/>
      <c r="MOE390" s="7"/>
      <c r="MOF390" s="7"/>
      <c r="MOG390" s="7"/>
      <c r="MOH390" s="7"/>
      <c r="MOI390" s="7"/>
      <c r="MOJ390" s="7"/>
      <c r="MOK390" s="7"/>
      <c r="MOL390" s="7"/>
      <c r="MOM390" s="7"/>
      <c r="MON390" s="7"/>
      <c r="MOO390" s="7"/>
      <c r="MOP390" s="7"/>
      <c r="MOQ390" s="7"/>
      <c r="MOR390" s="7"/>
      <c r="MOS390" s="7"/>
      <c r="MOT390" s="7"/>
      <c r="MOU390" s="7"/>
      <c r="MOV390" s="7"/>
      <c r="MOW390" s="7"/>
      <c r="MOX390" s="7"/>
      <c r="MOY390" s="7"/>
      <c r="MOZ390" s="7"/>
      <c r="MPA390" s="7"/>
      <c r="MPB390" s="7"/>
      <c r="MPC390" s="7"/>
      <c r="MPD390" s="7"/>
      <c r="MPE390" s="7"/>
      <c r="MPF390" s="7"/>
      <c r="MPG390" s="7"/>
      <c r="MPH390" s="7"/>
      <c r="MPI390" s="7"/>
      <c r="MPJ390" s="7"/>
      <c r="MPK390" s="7"/>
      <c r="MPL390" s="7"/>
      <c r="MPM390" s="7"/>
      <c r="MPN390" s="7"/>
      <c r="MPO390" s="7"/>
      <c r="MPP390" s="7"/>
      <c r="MPQ390" s="7"/>
      <c r="MPR390" s="7"/>
      <c r="MPS390" s="7"/>
      <c r="MPT390" s="7"/>
      <c r="MPU390" s="7"/>
      <c r="MPV390" s="7"/>
      <c r="MPW390" s="7"/>
      <c r="MPX390" s="7"/>
      <c r="MPY390" s="7"/>
      <c r="MPZ390" s="7"/>
      <c r="MQA390" s="7"/>
      <c r="MQB390" s="7"/>
      <c r="MQC390" s="7"/>
      <c r="MQD390" s="7"/>
      <c r="MQE390" s="7"/>
      <c r="MQF390" s="7"/>
      <c r="MQG390" s="7"/>
      <c r="MQH390" s="7"/>
      <c r="MQI390" s="7"/>
      <c r="MQJ390" s="7"/>
      <c r="MQK390" s="7"/>
      <c r="MQL390" s="7"/>
      <c r="MQM390" s="7"/>
      <c r="MQN390" s="7"/>
      <c r="MQO390" s="7"/>
      <c r="MQP390" s="7"/>
      <c r="MQQ390" s="7"/>
      <c r="MQR390" s="7"/>
      <c r="MQS390" s="7"/>
      <c r="MQT390" s="7"/>
      <c r="MQU390" s="7"/>
      <c r="MQV390" s="7"/>
      <c r="MQW390" s="7"/>
      <c r="MQX390" s="7"/>
      <c r="MQY390" s="7"/>
      <c r="MQZ390" s="7"/>
      <c r="MRA390" s="7"/>
      <c r="MRB390" s="7"/>
      <c r="MRC390" s="7"/>
      <c r="MRD390" s="7"/>
      <c r="MRE390" s="7"/>
      <c r="MRF390" s="7"/>
      <c r="MRG390" s="7"/>
      <c r="MRH390" s="7"/>
      <c r="MRI390" s="7"/>
      <c r="MRJ390" s="7"/>
      <c r="MRK390" s="7"/>
      <c r="MRL390" s="7"/>
      <c r="MRM390" s="7"/>
      <c r="MRN390" s="7"/>
      <c r="MRO390" s="7"/>
      <c r="MRP390" s="7"/>
      <c r="MRQ390" s="7"/>
      <c r="MRR390" s="7"/>
      <c r="MRS390" s="7"/>
      <c r="MRT390" s="7"/>
      <c r="MRU390" s="7"/>
      <c r="MRV390" s="7"/>
      <c r="MRW390" s="7"/>
      <c r="MRX390" s="7"/>
      <c r="MRY390" s="7"/>
      <c r="MRZ390" s="7"/>
      <c r="MSA390" s="7"/>
      <c r="MSB390" s="7"/>
      <c r="MSC390" s="7"/>
      <c r="MSD390" s="7"/>
      <c r="MSE390" s="7"/>
      <c r="MSF390" s="7"/>
      <c r="MSG390" s="7"/>
      <c r="MSH390" s="7"/>
      <c r="MSI390" s="7"/>
      <c r="MSJ390" s="7"/>
      <c r="MSK390" s="7"/>
      <c r="MSL390" s="7"/>
      <c r="MSM390" s="7"/>
      <c r="MSN390" s="7"/>
      <c r="MSO390" s="7"/>
      <c r="MSP390" s="7"/>
      <c r="MSQ390" s="7"/>
      <c r="MSR390" s="7"/>
      <c r="MSS390" s="7"/>
      <c r="MST390" s="7"/>
      <c r="MSU390" s="7"/>
      <c r="MSV390" s="7"/>
      <c r="MSW390" s="7"/>
      <c r="MSX390" s="7"/>
      <c r="MSY390" s="7"/>
      <c r="MSZ390" s="7"/>
      <c r="MTA390" s="7"/>
      <c r="MTB390" s="7"/>
      <c r="MTC390" s="7"/>
      <c r="MTD390" s="7"/>
      <c r="MTE390" s="7"/>
      <c r="MTF390" s="7"/>
      <c r="MTG390" s="7"/>
      <c r="MTH390" s="7"/>
      <c r="MTI390" s="7"/>
      <c r="MTJ390" s="7"/>
      <c r="MTK390" s="7"/>
      <c r="MTL390" s="7"/>
      <c r="MTM390" s="7"/>
      <c r="MTN390" s="7"/>
      <c r="MTO390" s="7"/>
      <c r="MTP390" s="7"/>
      <c r="MTQ390" s="7"/>
      <c r="MTR390" s="7"/>
      <c r="MTS390" s="7"/>
      <c r="MTT390" s="7"/>
      <c r="MTU390" s="7"/>
      <c r="MTV390" s="7"/>
      <c r="MTW390" s="7"/>
      <c r="MTX390" s="7"/>
      <c r="MTY390" s="7"/>
      <c r="MTZ390" s="7"/>
      <c r="MUA390" s="7"/>
      <c r="MUB390" s="7"/>
      <c r="MUC390" s="7"/>
      <c r="MUD390" s="7"/>
      <c r="MUE390" s="7"/>
      <c r="MUF390" s="7"/>
      <c r="MUG390" s="7"/>
      <c r="MUH390" s="7"/>
      <c r="MUI390" s="7"/>
      <c r="MUJ390" s="7"/>
      <c r="MUK390" s="7"/>
      <c r="MUL390" s="7"/>
      <c r="MUM390" s="7"/>
      <c r="MUN390" s="7"/>
      <c r="MUO390" s="7"/>
      <c r="MUP390" s="7"/>
      <c r="MUQ390" s="7"/>
      <c r="MUR390" s="7"/>
      <c r="MUS390" s="7"/>
      <c r="MUT390" s="7"/>
      <c r="MUU390" s="7"/>
      <c r="MUV390" s="7"/>
      <c r="MUW390" s="7"/>
      <c r="MUX390" s="7"/>
      <c r="MUY390" s="7"/>
      <c r="MUZ390" s="7"/>
      <c r="MVA390" s="7"/>
      <c r="MVB390" s="7"/>
      <c r="MVC390" s="7"/>
      <c r="MVD390" s="7"/>
      <c r="MVE390" s="7"/>
      <c r="MVF390" s="7"/>
      <c r="MVG390" s="7"/>
      <c r="MVH390" s="7"/>
      <c r="MVI390" s="7"/>
      <c r="MVJ390" s="7"/>
      <c r="MVK390" s="7"/>
      <c r="MVL390" s="7"/>
      <c r="MVM390" s="7"/>
      <c r="MVN390" s="7"/>
      <c r="MVO390" s="7"/>
      <c r="MVP390" s="7"/>
      <c r="MVQ390" s="7"/>
      <c r="MVR390" s="7"/>
      <c r="MVS390" s="7"/>
      <c r="MVT390" s="7"/>
      <c r="MVU390" s="7"/>
      <c r="MVV390" s="7"/>
      <c r="MVW390" s="7"/>
      <c r="MVX390" s="7"/>
      <c r="MVY390" s="7"/>
      <c r="MVZ390" s="7"/>
      <c r="MWA390" s="7"/>
      <c r="MWB390" s="7"/>
      <c r="MWC390" s="7"/>
      <c r="MWD390" s="7"/>
      <c r="MWE390" s="7"/>
      <c r="MWF390" s="7"/>
      <c r="MWG390" s="7"/>
      <c r="MWH390" s="7"/>
      <c r="MWI390" s="7"/>
      <c r="MWJ390" s="7"/>
      <c r="MWK390" s="7"/>
      <c r="MWL390" s="7"/>
      <c r="MWM390" s="7"/>
      <c r="MWN390" s="7"/>
      <c r="MWO390" s="7"/>
      <c r="MWP390" s="7"/>
      <c r="MWQ390" s="7"/>
      <c r="MWR390" s="7"/>
      <c r="MWS390" s="7"/>
      <c r="MWT390" s="7"/>
      <c r="MWU390" s="7"/>
      <c r="MWV390" s="7"/>
      <c r="MWW390" s="7"/>
      <c r="MWX390" s="7"/>
      <c r="MWY390" s="7"/>
      <c r="MWZ390" s="7"/>
      <c r="MXA390" s="7"/>
      <c r="MXB390" s="7"/>
      <c r="MXC390" s="7"/>
      <c r="MXD390" s="7"/>
      <c r="MXE390" s="7"/>
      <c r="MXF390" s="7"/>
      <c r="MXG390" s="7"/>
      <c r="MXH390" s="7"/>
      <c r="MXI390" s="7"/>
      <c r="MXJ390" s="7"/>
      <c r="MXK390" s="7"/>
      <c r="MXL390" s="7"/>
      <c r="MXM390" s="7"/>
      <c r="MXN390" s="7"/>
      <c r="MXO390" s="7"/>
      <c r="MXP390" s="7"/>
      <c r="MXQ390" s="7"/>
      <c r="MXR390" s="7"/>
      <c r="MXS390" s="7"/>
      <c r="MXT390" s="7"/>
      <c r="MXU390" s="7"/>
      <c r="MXV390" s="7"/>
      <c r="MXW390" s="7"/>
      <c r="MXX390" s="7"/>
      <c r="MXY390" s="7"/>
      <c r="MXZ390" s="7"/>
      <c r="MYA390" s="7"/>
      <c r="MYB390" s="7"/>
      <c r="MYC390" s="7"/>
      <c r="MYD390" s="7"/>
      <c r="MYE390" s="7"/>
      <c r="MYF390" s="7"/>
      <c r="MYG390" s="7"/>
      <c r="MYH390" s="7"/>
      <c r="MYI390" s="7"/>
      <c r="MYJ390" s="7"/>
      <c r="MYK390" s="7"/>
      <c r="MYL390" s="7"/>
      <c r="MYM390" s="7"/>
      <c r="MYN390" s="7"/>
      <c r="MYO390" s="7"/>
      <c r="MYP390" s="7"/>
      <c r="MYQ390" s="7"/>
      <c r="MYR390" s="7"/>
      <c r="MYS390" s="7"/>
      <c r="MYT390" s="7"/>
      <c r="MYU390" s="7"/>
      <c r="MYV390" s="7"/>
      <c r="MYW390" s="7"/>
      <c r="MYX390" s="7"/>
      <c r="MYY390" s="7"/>
      <c r="MYZ390" s="7"/>
      <c r="MZA390" s="7"/>
      <c r="MZB390" s="7"/>
      <c r="MZC390" s="7"/>
      <c r="MZD390" s="7"/>
      <c r="MZE390" s="7"/>
      <c r="MZF390" s="7"/>
      <c r="MZG390" s="7"/>
      <c r="MZH390" s="7"/>
      <c r="MZI390" s="7"/>
      <c r="MZJ390" s="7"/>
      <c r="MZK390" s="7"/>
      <c r="MZL390" s="7"/>
      <c r="MZM390" s="7"/>
      <c r="MZN390" s="7"/>
      <c r="MZO390" s="7"/>
      <c r="MZP390" s="7"/>
      <c r="MZQ390" s="7"/>
      <c r="MZR390" s="7"/>
      <c r="MZS390" s="7"/>
      <c r="MZT390" s="7"/>
      <c r="MZU390" s="7"/>
      <c r="MZV390" s="7"/>
      <c r="MZW390" s="7"/>
      <c r="MZX390" s="7"/>
      <c r="MZY390" s="7"/>
      <c r="MZZ390" s="7"/>
      <c r="NAA390" s="7"/>
      <c r="NAB390" s="7"/>
      <c r="NAC390" s="7"/>
      <c r="NAD390" s="7"/>
      <c r="NAE390" s="7"/>
      <c r="NAF390" s="7"/>
      <c r="NAG390" s="7"/>
      <c r="NAH390" s="7"/>
      <c r="NAI390" s="7"/>
      <c r="NAJ390" s="7"/>
      <c r="NAK390" s="7"/>
      <c r="NAL390" s="7"/>
      <c r="NAM390" s="7"/>
      <c r="NAN390" s="7"/>
      <c r="NAO390" s="7"/>
      <c r="NAP390" s="7"/>
      <c r="NAQ390" s="7"/>
      <c r="NAR390" s="7"/>
      <c r="NAS390" s="7"/>
      <c r="NAT390" s="7"/>
      <c r="NAU390" s="7"/>
      <c r="NAV390" s="7"/>
      <c r="NAW390" s="7"/>
      <c r="NAX390" s="7"/>
      <c r="NAY390" s="7"/>
      <c r="NAZ390" s="7"/>
      <c r="NBA390" s="7"/>
      <c r="NBB390" s="7"/>
      <c r="NBC390" s="7"/>
      <c r="NBD390" s="7"/>
      <c r="NBE390" s="7"/>
      <c r="NBF390" s="7"/>
      <c r="NBG390" s="7"/>
      <c r="NBH390" s="7"/>
      <c r="NBI390" s="7"/>
      <c r="NBJ390" s="7"/>
      <c r="NBK390" s="7"/>
      <c r="NBL390" s="7"/>
      <c r="NBM390" s="7"/>
      <c r="NBN390" s="7"/>
      <c r="NBO390" s="7"/>
      <c r="NBP390" s="7"/>
      <c r="NBQ390" s="7"/>
      <c r="NBR390" s="7"/>
      <c r="NBS390" s="7"/>
      <c r="NBT390" s="7"/>
      <c r="NBU390" s="7"/>
      <c r="NBV390" s="7"/>
      <c r="NBW390" s="7"/>
      <c r="NBX390" s="7"/>
      <c r="NBY390" s="7"/>
      <c r="NBZ390" s="7"/>
      <c r="NCA390" s="7"/>
      <c r="NCB390" s="7"/>
      <c r="NCC390" s="7"/>
      <c r="NCD390" s="7"/>
      <c r="NCE390" s="7"/>
      <c r="NCF390" s="7"/>
      <c r="NCG390" s="7"/>
      <c r="NCH390" s="7"/>
      <c r="NCI390" s="7"/>
      <c r="NCJ390" s="7"/>
      <c r="NCK390" s="7"/>
      <c r="NCL390" s="7"/>
      <c r="NCM390" s="7"/>
      <c r="NCN390" s="7"/>
      <c r="NCO390" s="7"/>
      <c r="NCP390" s="7"/>
      <c r="NCQ390" s="7"/>
      <c r="NCR390" s="7"/>
      <c r="NCS390" s="7"/>
      <c r="NCT390" s="7"/>
      <c r="NCU390" s="7"/>
      <c r="NCV390" s="7"/>
      <c r="NCW390" s="7"/>
      <c r="NCX390" s="7"/>
      <c r="NCY390" s="7"/>
      <c r="NCZ390" s="7"/>
      <c r="NDA390" s="7"/>
      <c r="NDB390" s="7"/>
      <c r="NDC390" s="7"/>
      <c r="NDD390" s="7"/>
      <c r="NDE390" s="7"/>
      <c r="NDF390" s="7"/>
      <c r="NDG390" s="7"/>
      <c r="NDH390" s="7"/>
      <c r="NDI390" s="7"/>
      <c r="NDJ390" s="7"/>
      <c r="NDK390" s="7"/>
      <c r="NDL390" s="7"/>
      <c r="NDM390" s="7"/>
      <c r="NDN390" s="7"/>
      <c r="NDO390" s="7"/>
      <c r="NDP390" s="7"/>
      <c r="NDQ390" s="7"/>
      <c r="NDR390" s="7"/>
      <c r="NDS390" s="7"/>
      <c r="NDT390" s="7"/>
      <c r="NDU390" s="7"/>
      <c r="NDV390" s="7"/>
      <c r="NDW390" s="7"/>
      <c r="NDX390" s="7"/>
      <c r="NDY390" s="7"/>
      <c r="NDZ390" s="7"/>
      <c r="NEA390" s="7"/>
      <c r="NEB390" s="7"/>
      <c r="NEC390" s="7"/>
      <c r="NED390" s="7"/>
      <c r="NEE390" s="7"/>
      <c r="NEF390" s="7"/>
      <c r="NEG390" s="7"/>
      <c r="NEH390" s="7"/>
      <c r="NEI390" s="7"/>
      <c r="NEJ390" s="7"/>
      <c r="NEK390" s="7"/>
      <c r="NEL390" s="7"/>
      <c r="NEM390" s="7"/>
      <c r="NEN390" s="7"/>
      <c r="NEO390" s="7"/>
      <c r="NEP390" s="7"/>
      <c r="NEQ390" s="7"/>
      <c r="NER390" s="7"/>
      <c r="NES390" s="7"/>
      <c r="NET390" s="7"/>
      <c r="NEU390" s="7"/>
      <c r="NEV390" s="7"/>
      <c r="NEW390" s="7"/>
      <c r="NEX390" s="7"/>
      <c r="NEY390" s="7"/>
      <c r="NEZ390" s="7"/>
      <c r="NFA390" s="7"/>
      <c r="NFB390" s="7"/>
      <c r="NFC390" s="7"/>
      <c r="NFD390" s="7"/>
      <c r="NFE390" s="7"/>
      <c r="NFF390" s="7"/>
      <c r="NFG390" s="7"/>
      <c r="NFH390" s="7"/>
      <c r="NFI390" s="7"/>
      <c r="NFJ390" s="7"/>
      <c r="NFK390" s="7"/>
      <c r="NFL390" s="7"/>
      <c r="NFM390" s="7"/>
      <c r="NFN390" s="7"/>
      <c r="NFO390" s="7"/>
      <c r="NFP390" s="7"/>
      <c r="NFQ390" s="7"/>
      <c r="NFR390" s="7"/>
      <c r="NFS390" s="7"/>
      <c r="NFT390" s="7"/>
      <c r="NFU390" s="7"/>
      <c r="NFV390" s="7"/>
      <c r="NFW390" s="7"/>
      <c r="NFX390" s="7"/>
      <c r="NFY390" s="7"/>
      <c r="NFZ390" s="7"/>
      <c r="NGA390" s="7"/>
      <c r="NGB390" s="7"/>
      <c r="NGC390" s="7"/>
      <c r="NGD390" s="7"/>
      <c r="NGE390" s="7"/>
      <c r="NGF390" s="7"/>
      <c r="NGG390" s="7"/>
      <c r="NGH390" s="7"/>
      <c r="NGI390" s="7"/>
      <c r="NGJ390" s="7"/>
      <c r="NGK390" s="7"/>
      <c r="NGL390" s="7"/>
      <c r="NGM390" s="7"/>
      <c r="NGN390" s="7"/>
      <c r="NGO390" s="7"/>
      <c r="NGP390" s="7"/>
      <c r="NGQ390" s="7"/>
      <c r="NGR390" s="7"/>
      <c r="NGS390" s="7"/>
      <c r="NGT390" s="7"/>
      <c r="NGU390" s="7"/>
      <c r="NGV390" s="7"/>
      <c r="NGW390" s="7"/>
      <c r="NGX390" s="7"/>
      <c r="NGY390" s="7"/>
      <c r="NGZ390" s="7"/>
      <c r="NHA390" s="7"/>
      <c r="NHB390" s="7"/>
      <c r="NHC390" s="7"/>
      <c r="NHD390" s="7"/>
      <c r="NHE390" s="7"/>
      <c r="NHF390" s="7"/>
      <c r="NHG390" s="7"/>
      <c r="NHH390" s="7"/>
      <c r="NHI390" s="7"/>
      <c r="NHJ390" s="7"/>
      <c r="NHK390" s="7"/>
      <c r="NHL390" s="7"/>
      <c r="NHM390" s="7"/>
      <c r="NHN390" s="7"/>
      <c r="NHO390" s="7"/>
      <c r="NHP390" s="7"/>
      <c r="NHQ390" s="7"/>
      <c r="NHR390" s="7"/>
      <c r="NHS390" s="7"/>
      <c r="NHT390" s="7"/>
      <c r="NHU390" s="7"/>
      <c r="NHV390" s="7"/>
      <c r="NHW390" s="7"/>
      <c r="NHX390" s="7"/>
      <c r="NHY390" s="7"/>
      <c r="NHZ390" s="7"/>
      <c r="NIA390" s="7"/>
      <c r="NIB390" s="7"/>
      <c r="NIC390" s="7"/>
      <c r="NID390" s="7"/>
      <c r="NIE390" s="7"/>
      <c r="NIF390" s="7"/>
      <c r="NIG390" s="7"/>
      <c r="NIH390" s="7"/>
      <c r="NII390" s="7"/>
      <c r="NIJ390" s="7"/>
      <c r="NIK390" s="7"/>
      <c r="NIL390" s="7"/>
      <c r="NIM390" s="7"/>
      <c r="NIN390" s="7"/>
      <c r="NIO390" s="7"/>
      <c r="NIP390" s="7"/>
      <c r="NIQ390" s="7"/>
      <c r="NIR390" s="7"/>
      <c r="NIS390" s="7"/>
      <c r="NIT390" s="7"/>
      <c r="NIU390" s="7"/>
      <c r="NIV390" s="7"/>
      <c r="NIW390" s="7"/>
      <c r="NIX390" s="7"/>
      <c r="NIY390" s="7"/>
      <c r="NIZ390" s="7"/>
      <c r="NJA390" s="7"/>
      <c r="NJB390" s="7"/>
      <c r="NJC390" s="7"/>
      <c r="NJD390" s="7"/>
      <c r="NJE390" s="7"/>
      <c r="NJF390" s="7"/>
      <c r="NJG390" s="7"/>
      <c r="NJH390" s="7"/>
      <c r="NJI390" s="7"/>
      <c r="NJJ390" s="7"/>
      <c r="NJK390" s="7"/>
      <c r="NJL390" s="7"/>
      <c r="NJM390" s="7"/>
      <c r="NJN390" s="7"/>
      <c r="NJO390" s="7"/>
      <c r="NJP390" s="7"/>
      <c r="NJQ390" s="7"/>
      <c r="NJR390" s="7"/>
      <c r="NJS390" s="7"/>
      <c r="NJT390" s="7"/>
      <c r="NJU390" s="7"/>
      <c r="NJV390" s="7"/>
      <c r="NJW390" s="7"/>
      <c r="NJX390" s="7"/>
      <c r="NJY390" s="7"/>
      <c r="NJZ390" s="7"/>
      <c r="NKA390" s="7"/>
      <c r="NKB390" s="7"/>
      <c r="NKC390" s="7"/>
      <c r="NKD390" s="7"/>
      <c r="NKE390" s="7"/>
      <c r="NKF390" s="7"/>
      <c r="NKG390" s="7"/>
      <c r="NKH390" s="7"/>
      <c r="NKI390" s="7"/>
      <c r="NKJ390" s="7"/>
      <c r="NKK390" s="7"/>
      <c r="NKL390" s="7"/>
      <c r="NKM390" s="7"/>
      <c r="NKN390" s="7"/>
      <c r="NKO390" s="7"/>
      <c r="NKP390" s="7"/>
      <c r="NKQ390" s="7"/>
      <c r="NKR390" s="7"/>
      <c r="NKS390" s="7"/>
      <c r="NKT390" s="7"/>
      <c r="NKU390" s="7"/>
      <c r="NKV390" s="7"/>
      <c r="NKW390" s="7"/>
      <c r="NKX390" s="7"/>
      <c r="NKY390" s="7"/>
      <c r="NKZ390" s="7"/>
      <c r="NLA390" s="7"/>
      <c r="NLB390" s="7"/>
      <c r="NLC390" s="7"/>
      <c r="NLD390" s="7"/>
      <c r="NLE390" s="7"/>
      <c r="NLF390" s="7"/>
      <c r="NLG390" s="7"/>
      <c r="NLH390" s="7"/>
      <c r="NLI390" s="7"/>
      <c r="NLJ390" s="7"/>
      <c r="NLK390" s="7"/>
      <c r="NLL390" s="7"/>
      <c r="NLM390" s="7"/>
      <c r="NLN390" s="7"/>
      <c r="NLO390" s="7"/>
      <c r="NLP390" s="7"/>
      <c r="NLQ390" s="7"/>
      <c r="NLR390" s="7"/>
      <c r="NLS390" s="7"/>
      <c r="NLT390" s="7"/>
      <c r="NLU390" s="7"/>
      <c r="NLV390" s="7"/>
      <c r="NLW390" s="7"/>
      <c r="NLX390" s="7"/>
      <c r="NLY390" s="7"/>
      <c r="NLZ390" s="7"/>
      <c r="NMA390" s="7"/>
      <c r="NMB390" s="7"/>
      <c r="NMC390" s="7"/>
      <c r="NMD390" s="7"/>
      <c r="NME390" s="7"/>
      <c r="NMF390" s="7"/>
      <c r="NMG390" s="7"/>
      <c r="NMH390" s="7"/>
      <c r="NMI390" s="7"/>
      <c r="NMJ390" s="7"/>
      <c r="NMK390" s="7"/>
      <c r="NML390" s="7"/>
      <c r="NMM390" s="7"/>
      <c r="NMN390" s="7"/>
      <c r="NMO390" s="7"/>
      <c r="NMP390" s="7"/>
      <c r="NMQ390" s="7"/>
      <c r="NMR390" s="7"/>
      <c r="NMS390" s="7"/>
      <c r="NMT390" s="7"/>
      <c r="NMU390" s="7"/>
      <c r="NMV390" s="7"/>
      <c r="NMW390" s="7"/>
      <c r="NMX390" s="7"/>
      <c r="NMY390" s="7"/>
      <c r="NMZ390" s="7"/>
      <c r="NNA390" s="7"/>
      <c r="NNB390" s="7"/>
      <c r="NNC390" s="7"/>
      <c r="NND390" s="7"/>
      <c r="NNE390" s="7"/>
      <c r="NNF390" s="7"/>
      <c r="NNG390" s="7"/>
      <c r="NNH390" s="7"/>
      <c r="NNI390" s="7"/>
      <c r="NNJ390" s="7"/>
      <c r="NNK390" s="7"/>
      <c r="NNL390" s="7"/>
      <c r="NNM390" s="7"/>
      <c r="NNN390" s="7"/>
      <c r="NNO390" s="7"/>
      <c r="NNP390" s="7"/>
      <c r="NNQ390" s="7"/>
      <c r="NNR390" s="7"/>
      <c r="NNS390" s="7"/>
      <c r="NNT390" s="7"/>
      <c r="NNU390" s="7"/>
      <c r="NNV390" s="7"/>
      <c r="NNW390" s="7"/>
      <c r="NNX390" s="7"/>
      <c r="NNY390" s="7"/>
      <c r="NNZ390" s="7"/>
      <c r="NOA390" s="7"/>
      <c r="NOB390" s="7"/>
      <c r="NOC390" s="7"/>
      <c r="NOD390" s="7"/>
      <c r="NOE390" s="7"/>
      <c r="NOF390" s="7"/>
      <c r="NOG390" s="7"/>
      <c r="NOH390" s="7"/>
      <c r="NOI390" s="7"/>
      <c r="NOJ390" s="7"/>
      <c r="NOK390" s="7"/>
      <c r="NOL390" s="7"/>
      <c r="NOM390" s="7"/>
      <c r="NON390" s="7"/>
      <c r="NOO390" s="7"/>
      <c r="NOP390" s="7"/>
      <c r="NOQ390" s="7"/>
      <c r="NOR390" s="7"/>
      <c r="NOS390" s="7"/>
      <c r="NOT390" s="7"/>
      <c r="NOU390" s="7"/>
      <c r="NOV390" s="7"/>
      <c r="NOW390" s="7"/>
      <c r="NOX390" s="7"/>
      <c r="NOY390" s="7"/>
      <c r="NOZ390" s="7"/>
      <c r="NPA390" s="7"/>
      <c r="NPB390" s="7"/>
      <c r="NPC390" s="7"/>
      <c r="NPD390" s="7"/>
      <c r="NPE390" s="7"/>
      <c r="NPF390" s="7"/>
      <c r="NPG390" s="7"/>
      <c r="NPH390" s="7"/>
      <c r="NPI390" s="7"/>
      <c r="NPJ390" s="7"/>
      <c r="NPK390" s="7"/>
      <c r="NPL390" s="7"/>
      <c r="NPM390" s="7"/>
      <c r="NPN390" s="7"/>
      <c r="NPO390" s="7"/>
      <c r="NPP390" s="7"/>
      <c r="NPQ390" s="7"/>
      <c r="NPR390" s="7"/>
      <c r="NPS390" s="7"/>
      <c r="NPT390" s="7"/>
      <c r="NPU390" s="7"/>
      <c r="NPV390" s="7"/>
      <c r="NPW390" s="7"/>
      <c r="NPX390" s="7"/>
      <c r="NPY390" s="7"/>
      <c r="NPZ390" s="7"/>
      <c r="NQA390" s="7"/>
      <c r="NQB390" s="7"/>
      <c r="NQC390" s="7"/>
      <c r="NQD390" s="7"/>
      <c r="NQE390" s="7"/>
      <c r="NQF390" s="7"/>
      <c r="NQG390" s="7"/>
      <c r="NQH390" s="7"/>
      <c r="NQI390" s="7"/>
      <c r="NQJ390" s="7"/>
      <c r="NQK390" s="7"/>
      <c r="NQL390" s="7"/>
      <c r="NQM390" s="7"/>
      <c r="NQN390" s="7"/>
      <c r="NQO390" s="7"/>
      <c r="NQP390" s="7"/>
      <c r="NQQ390" s="7"/>
      <c r="NQR390" s="7"/>
      <c r="NQS390" s="7"/>
      <c r="NQT390" s="7"/>
      <c r="NQU390" s="7"/>
      <c r="NQV390" s="7"/>
      <c r="NQW390" s="7"/>
      <c r="NQX390" s="7"/>
      <c r="NQY390" s="7"/>
      <c r="NQZ390" s="7"/>
      <c r="NRA390" s="7"/>
      <c r="NRB390" s="7"/>
      <c r="NRC390" s="7"/>
      <c r="NRD390" s="7"/>
      <c r="NRE390" s="7"/>
      <c r="NRF390" s="7"/>
      <c r="NRG390" s="7"/>
      <c r="NRH390" s="7"/>
      <c r="NRI390" s="7"/>
      <c r="NRJ390" s="7"/>
      <c r="NRK390" s="7"/>
      <c r="NRL390" s="7"/>
      <c r="NRM390" s="7"/>
      <c r="NRN390" s="7"/>
      <c r="NRO390" s="7"/>
      <c r="NRP390" s="7"/>
      <c r="NRQ390" s="7"/>
      <c r="NRR390" s="7"/>
      <c r="NRS390" s="7"/>
      <c r="NRT390" s="7"/>
      <c r="NRU390" s="7"/>
      <c r="NRV390" s="7"/>
      <c r="NRW390" s="7"/>
      <c r="NRX390" s="7"/>
      <c r="NRY390" s="7"/>
      <c r="NRZ390" s="7"/>
      <c r="NSA390" s="7"/>
      <c r="NSB390" s="7"/>
      <c r="NSC390" s="7"/>
      <c r="NSD390" s="7"/>
      <c r="NSE390" s="7"/>
      <c r="NSF390" s="7"/>
      <c r="NSG390" s="7"/>
      <c r="NSH390" s="7"/>
      <c r="NSI390" s="7"/>
      <c r="NSJ390" s="7"/>
      <c r="NSK390" s="7"/>
      <c r="NSL390" s="7"/>
      <c r="NSM390" s="7"/>
      <c r="NSN390" s="7"/>
      <c r="NSO390" s="7"/>
      <c r="NSP390" s="7"/>
      <c r="NSQ390" s="7"/>
      <c r="NSR390" s="7"/>
      <c r="NSS390" s="7"/>
      <c r="NST390" s="7"/>
      <c r="NSU390" s="7"/>
      <c r="NSV390" s="7"/>
      <c r="NSW390" s="7"/>
      <c r="NSX390" s="7"/>
      <c r="NSY390" s="7"/>
      <c r="NSZ390" s="7"/>
      <c r="NTA390" s="7"/>
      <c r="NTB390" s="7"/>
      <c r="NTC390" s="7"/>
      <c r="NTD390" s="7"/>
      <c r="NTE390" s="7"/>
      <c r="NTF390" s="7"/>
      <c r="NTG390" s="7"/>
      <c r="NTH390" s="7"/>
      <c r="NTI390" s="7"/>
      <c r="NTJ390" s="7"/>
      <c r="NTK390" s="7"/>
      <c r="NTL390" s="7"/>
      <c r="NTM390" s="7"/>
      <c r="NTN390" s="7"/>
      <c r="NTO390" s="7"/>
      <c r="NTP390" s="7"/>
      <c r="NTQ390" s="7"/>
      <c r="NTR390" s="7"/>
      <c r="NTS390" s="7"/>
      <c r="NTT390" s="7"/>
      <c r="NTU390" s="7"/>
      <c r="NTV390" s="7"/>
      <c r="NTW390" s="7"/>
      <c r="NTX390" s="7"/>
      <c r="NTY390" s="7"/>
      <c r="NTZ390" s="7"/>
      <c r="NUA390" s="7"/>
      <c r="NUB390" s="7"/>
      <c r="NUC390" s="7"/>
      <c r="NUD390" s="7"/>
      <c r="NUE390" s="7"/>
      <c r="NUF390" s="7"/>
      <c r="NUG390" s="7"/>
      <c r="NUH390" s="7"/>
      <c r="NUI390" s="7"/>
      <c r="NUJ390" s="7"/>
      <c r="NUK390" s="7"/>
      <c r="NUL390" s="7"/>
      <c r="NUM390" s="7"/>
      <c r="NUN390" s="7"/>
      <c r="NUO390" s="7"/>
      <c r="NUP390" s="7"/>
      <c r="NUQ390" s="7"/>
      <c r="NUR390" s="7"/>
      <c r="NUS390" s="7"/>
      <c r="NUT390" s="7"/>
      <c r="NUU390" s="7"/>
      <c r="NUV390" s="7"/>
      <c r="NUW390" s="7"/>
      <c r="NUX390" s="7"/>
      <c r="NUY390" s="7"/>
      <c r="NUZ390" s="7"/>
      <c r="NVA390" s="7"/>
      <c r="NVB390" s="7"/>
      <c r="NVC390" s="7"/>
      <c r="NVD390" s="7"/>
      <c r="NVE390" s="7"/>
      <c r="NVF390" s="7"/>
      <c r="NVG390" s="7"/>
      <c r="NVH390" s="7"/>
      <c r="NVI390" s="7"/>
      <c r="NVJ390" s="7"/>
      <c r="NVK390" s="7"/>
      <c r="NVL390" s="7"/>
      <c r="NVM390" s="7"/>
      <c r="NVN390" s="7"/>
      <c r="NVO390" s="7"/>
      <c r="NVP390" s="7"/>
      <c r="NVQ390" s="7"/>
      <c r="NVR390" s="7"/>
      <c r="NVS390" s="7"/>
      <c r="NVT390" s="7"/>
      <c r="NVU390" s="7"/>
      <c r="NVV390" s="7"/>
      <c r="NVW390" s="7"/>
      <c r="NVX390" s="7"/>
      <c r="NVY390" s="7"/>
      <c r="NVZ390" s="7"/>
      <c r="NWA390" s="7"/>
      <c r="NWB390" s="7"/>
      <c r="NWC390" s="7"/>
      <c r="NWD390" s="7"/>
      <c r="NWE390" s="7"/>
      <c r="NWF390" s="7"/>
      <c r="NWG390" s="7"/>
      <c r="NWH390" s="7"/>
      <c r="NWI390" s="7"/>
      <c r="NWJ390" s="7"/>
      <c r="NWK390" s="7"/>
      <c r="NWL390" s="7"/>
      <c r="NWM390" s="7"/>
      <c r="NWN390" s="7"/>
      <c r="NWO390" s="7"/>
      <c r="NWP390" s="7"/>
      <c r="NWQ390" s="7"/>
      <c r="NWR390" s="7"/>
      <c r="NWS390" s="7"/>
      <c r="NWT390" s="7"/>
      <c r="NWU390" s="7"/>
      <c r="NWV390" s="7"/>
      <c r="NWW390" s="7"/>
      <c r="NWX390" s="7"/>
      <c r="NWY390" s="7"/>
      <c r="NWZ390" s="7"/>
      <c r="NXA390" s="7"/>
      <c r="NXB390" s="7"/>
      <c r="NXC390" s="7"/>
      <c r="NXD390" s="7"/>
      <c r="NXE390" s="7"/>
      <c r="NXF390" s="7"/>
      <c r="NXG390" s="7"/>
      <c r="NXH390" s="7"/>
      <c r="NXI390" s="7"/>
      <c r="NXJ390" s="7"/>
      <c r="NXK390" s="7"/>
      <c r="NXL390" s="7"/>
      <c r="NXM390" s="7"/>
      <c r="NXN390" s="7"/>
      <c r="NXO390" s="7"/>
      <c r="NXP390" s="7"/>
      <c r="NXQ390" s="7"/>
      <c r="NXR390" s="7"/>
      <c r="NXS390" s="7"/>
      <c r="NXT390" s="7"/>
      <c r="NXU390" s="7"/>
      <c r="NXV390" s="7"/>
      <c r="NXW390" s="7"/>
      <c r="NXX390" s="7"/>
      <c r="NXY390" s="7"/>
      <c r="NXZ390" s="7"/>
      <c r="NYA390" s="7"/>
      <c r="NYB390" s="7"/>
      <c r="NYC390" s="7"/>
      <c r="NYD390" s="7"/>
      <c r="NYE390" s="7"/>
      <c r="NYF390" s="7"/>
      <c r="NYG390" s="7"/>
      <c r="NYH390" s="7"/>
      <c r="NYI390" s="7"/>
      <c r="NYJ390" s="7"/>
      <c r="NYK390" s="7"/>
      <c r="NYL390" s="7"/>
      <c r="NYM390" s="7"/>
      <c r="NYN390" s="7"/>
      <c r="NYO390" s="7"/>
      <c r="NYP390" s="7"/>
      <c r="NYQ390" s="7"/>
      <c r="NYR390" s="7"/>
      <c r="NYS390" s="7"/>
      <c r="NYT390" s="7"/>
      <c r="NYU390" s="7"/>
      <c r="NYV390" s="7"/>
      <c r="NYW390" s="7"/>
      <c r="NYX390" s="7"/>
      <c r="NYY390" s="7"/>
      <c r="NYZ390" s="7"/>
      <c r="NZA390" s="7"/>
      <c r="NZB390" s="7"/>
      <c r="NZC390" s="7"/>
      <c r="NZD390" s="7"/>
      <c r="NZE390" s="7"/>
      <c r="NZF390" s="7"/>
      <c r="NZG390" s="7"/>
      <c r="NZH390" s="7"/>
      <c r="NZI390" s="7"/>
      <c r="NZJ390" s="7"/>
      <c r="NZK390" s="7"/>
      <c r="NZL390" s="7"/>
      <c r="NZM390" s="7"/>
      <c r="NZN390" s="7"/>
      <c r="NZO390" s="7"/>
      <c r="NZP390" s="7"/>
      <c r="NZQ390" s="7"/>
      <c r="NZR390" s="7"/>
      <c r="NZS390" s="7"/>
      <c r="NZT390" s="7"/>
      <c r="NZU390" s="7"/>
      <c r="NZV390" s="7"/>
      <c r="NZW390" s="7"/>
      <c r="NZX390" s="7"/>
      <c r="NZY390" s="7"/>
      <c r="NZZ390" s="7"/>
      <c r="OAA390" s="7"/>
      <c r="OAB390" s="7"/>
      <c r="OAC390" s="7"/>
      <c r="OAD390" s="7"/>
      <c r="OAE390" s="7"/>
      <c r="OAF390" s="7"/>
      <c r="OAG390" s="7"/>
      <c r="OAH390" s="7"/>
      <c r="OAI390" s="7"/>
      <c r="OAJ390" s="7"/>
      <c r="OAK390" s="7"/>
      <c r="OAL390" s="7"/>
      <c r="OAM390" s="7"/>
      <c r="OAN390" s="7"/>
      <c r="OAO390" s="7"/>
      <c r="OAP390" s="7"/>
      <c r="OAQ390" s="7"/>
      <c r="OAR390" s="7"/>
      <c r="OAS390" s="7"/>
      <c r="OAT390" s="7"/>
      <c r="OAU390" s="7"/>
      <c r="OAV390" s="7"/>
      <c r="OAW390" s="7"/>
      <c r="OAX390" s="7"/>
      <c r="OAY390" s="7"/>
      <c r="OAZ390" s="7"/>
      <c r="OBA390" s="7"/>
      <c r="OBB390" s="7"/>
      <c r="OBC390" s="7"/>
      <c r="OBD390" s="7"/>
      <c r="OBE390" s="7"/>
      <c r="OBF390" s="7"/>
      <c r="OBG390" s="7"/>
      <c r="OBH390" s="7"/>
      <c r="OBI390" s="7"/>
      <c r="OBJ390" s="7"/>
      <c r="OBK390" s="7"/>
      <c r="OBL390" s="7"/>
      <c r="OBM390" s="7"/>
      <c r="OBN390" s="7"/>
      <c r="OBO390" s="7"/>
      <c r="OBP390" s="7"/>
      <c r="OBQ390" s="7"/>
      <c r="OBR390" s="7"/>
      <c r="OBS390" s="7"/>
      <c r="OBT390" s="7"/>
      <c r="OBU390" s="7"/>
      <c r="OBV390" s="7"/>
      <c r="OBW390" s="7"/>
      <c r="OBX390" s="7"/>
      <c r="OBY390" s="7"/>
      <c r="OBZ390" s="7"/>
      <c r="OCA390" s="7"/>
      <c r="OCB390" s="7"/>
      <c r="OCC390" s="7"/>
      <c r="OCD390" s="7"/>
      <c r="OCE390" s="7"/>
      <c r="OCF390" s="7"/>
      <c r="OCG390" s="7"/>
      <c r="OCH390" s="7"/>
      <c r="OCI390" s="7"/>
      <c r="OCJ390" s="7"/>
      <c r="OCK390" s="7"/>
      <c r="OCL390" s="7"/>
      <c r="OCM390" s="7"/>
      <c r="OCN390" s="7"/>
      <c r="OCO390" s="7"/>
      <c r="OCP390" s="7"/>
      <c r="OCQ390" s="7"/>
      <c r="OCR390" s="7"/>
      <c r="OCS390" s="7"/>
      <c r="OCT390" s="7"/>
      <c r="OCU390" s="7"/>
      <c r="OCV390" s="7"/>
      <c r="OCW390" s="7"/>
      <c r="OCX390" s="7"/>
      <c r="OCY390" s="7"/>
      <c r="OCZ390" s="7"/>
      <c r="ODA390" s="7"/>
      <c r="ODB390" s="7"/>
      <c r="ODC390" s="7"/>
      <c r="ODD390" s="7"/>
      <c r="ODE390" s="7"/>
      <c r="ODF390" s="7"/>
      <c r="ODG390" s="7"/>
      <c r="ODH390" s="7"/>
      <c r="ODI390" s="7"/>
      <c r="ODJ390" s="7"/>
      <c r="ODK390" s="7"/>
      <c r="ODL390" s="7"/>
      <c r="ODM390" s="7"/>
      <c r="ODN390" s="7"/>
      <c r="ODO390" s="7"/>
      <c r="ODP390" s="7"/>
      <c r="ODQ390" s="7"/>
      <c r="ODR390" s="7"/>
      <c r="ODS390" s="7"/>
      <c r="ODT390" s="7"/>
      <c r="ODU390" s="7"/>
      <c r="ODV390" s="7"/>
      <c r="ODW390" s="7"/>
      <c r="ODX390" s="7"/>
      <c r="ODY390" s="7"/>
      <c r="ODZ390" s="7"/>
      <c r="OEA390" s="7"/>
      <c r="OEB390" s="7"/>
      <c r="OEC390" s="7"/>
      <c r="OED390" s="7"/>
      <c r="OEE390" s="7"/>
      <c r="OEF390" s="7"/>
      <c r="OEG390" s="7"/>
      <c r="OEH390" s="7"/>
      <c r="OEI390" s="7"/>
      <c r="OEJ390" s="7"/>
      <c r="OEK390" s="7"/>
      <c r="OEL390" s="7"/>
      <c r="OEM390" s="7"/>
      <c r="OEN390" s="7"/>
      <c r="OEO390" s="7"/>
      <c r="OEP390" s="7"/>
      <c r="OEQ390" s="7"/>
      <c r="OER390" s="7"/>
      <c r="OES390" s="7"/>
      <c r="OET390" s="7"/>
      <c r="OEU390" s="7"/>
      <c r="OEV390" s="7"/>
      <c r="OEW390" s="7"/>
      <c r="OEX390" s="7"/>
      <c r="OEY390" s="7"/>
      <c r="OEZ390" s="7"/>
      <c r="OFA390" s="7"/>
      <c r="OFB390" s="7"/>
      <c r="OFC390" s="7"/>
      <c r="OFD390" s="7"/>
      <c r="OFE390" s="7"/>
      <c r="OFF390" s="7"/>
      <c r="OFG390" s="7"/>
      <c r="OFH390" s="7"/>
      <c r="OFI390" s="7"/>
      <c r="OFJ390" s="7"/>
      <c r="OFK390" s="7"/>
      <c r="OFL390" s="7"/>
      <c r="OFM390" s="7"/>
      <c r="OFN390" s="7"/>
      <c r="OFO390" s="7"/>
      <c r="OFP390" s="7"/>
      <c r="OFQ390" s="7"/>
      <c r="OFR390" s="7"/>
      <c r="OFS390" s="7"/>
      <c r="OFT390" s="7"/>
      <c r="OFU390" s="7"/>
      <c r="OFV390" s="7"/>
      <c r="OFW390" s="7"/>
      <c r="OFX390" s="7"/>
      <c r="OFY390" s="7"/>
      <c r="OFZ390" s="7"/>
      <c r="OGA390" s="7"/>
      <c r="OGB390" s="7"/>
      <c r="OGC390" s="7"/>
      <c r="OGD390" s="7"/>
      <c r="OGE390" s="7"/>
      <c r="OGF390" s="7"/>
      <c r="OGG390" s="7"/>
      <c r="OGH390" s="7"/>
      <c r="OGI390" s="7"/>
      <c r="OGJ390" s="7"/>
      <c r="OGK390" s="7"/>
      <c r="OGL390" s="7"/>
      <c r="OGM390" s="7"/>
      <c r="OGN390" s="7"/>
      <c r="OGO390" s="7"/>
      <c r="OGP390" s="7"/>
      <c r="OGQ390" s="7"/>
      <c r="OGR390" s="7"/>
      <c r="OGS390" s="7"/>
      <c r="OGT390" s="7"/>
      <c r="OGU390" s="7"/>
      <c r="OGV390" s="7"/>
      <c r="OGW390" s="7"/>
      <c r="OGX390" s="7"/>
      <c r="OGY390" s="7"/>
      <c r="OGZ390" s="7"/>
      <c r="OHA390" s="7"/>
      <c r="OHB390" s="7"/>
      <c r="OHC390" s="7"/>
      <c r="OHD390" s="7"/>
      <c r="OHE390" s="7"/>
      <c r="OHF390" s="7"/>
      <c r="OHG390" s="7"/>
      <c r="OHH390" s="7"/>
      <c r="OHI390" s="7"/>
      <c r="OHJ390" s="7"/>
      <c r="OHK390" s="7"/>
      <c r="OHL390" s="7"/>
      <c r="OHM390" s="7"/>
      <c r="OHN390" s="7"/>
      <c r="OHO390" s="7"/>
      <c r="OHP390" s="7"/>
      <c r="OHQ390" s="7"/>
      <c r="OHR390" s="7"/>
      <c r="OHS390" s="7"/>
      <c r="OHT390" s="7"/>
      <c r="OHU390" s="7"/>
      <c r="OHV390" s="7"/>
      <c r="OHW390" s="7"/>
      <c r="OHX390" s="7"/>
      <c r="OHY390" s="7"/>
      <c r="OHZ390" s="7"/>
      <c r="OIA390" s="7"/>
      <c r="OIB390" s="7"/>
      <c r="OIC390" s="7"/>
      <c r="OID390" s="7"/>
      <c r="OIE390" s="7"/>
      <c r="OIF390" s="7"/>
      <c r="OIG390" s="7"/>
      <c r="OIH390" s="7"/>
      <c r="OII390" s="7"/>
      <c r="OIJ390" s="7"/>
      <c r="OIK390" s="7"/>
      <c r="OIL390" s="7"/>
      <c r="OIM390" s="7"/>
      <c r="OIN390" s="7"/>
      <c r="OIO390" s="7"/>
      <c r="OIP390" s="7"/>
      <c r="OIQ390" s="7"/>
      <c r="OIR390" s="7"/>
      <c r="OIS390" s="7"/>
      <c r="OIT390" s="7"/>
      <c r="OIU390" s="7"/>
      <c r="OIV390" s="7"/>
      <c r="OIW390" s="7"/>
      <c r="OIX390" s="7"/>
      <c r="OIY390" s="7"/>
      <c r="OIZ390" s="7"/>
      <c r="OJA390" s="7"/>
      <c r="OJB390" s="7"/>
      <c r="OJC390" s="7"/>
      <c r="OJD390" s="7"/>
      <c r="OJE390" s="7"/>
      <c r="OJF390" s="7"/>
      <c r="OJG390" s="7"/>
      <c r="OJH390" s="7"/>
      <c r="OJI390" s="7"/>
      <c r="OJJ390" s="7"/>
      <c r="OJK390" s="7"/>
      <c r="OJL390" s="7"/>
      <c r="OJM390" s="7"/>
      <c r="OJN390" s="7"/>
      <c r="OJO390" s="7"/>
      <c r="OJP390" s="7"/>
      <c r="OJQ390" s="7"/>
      <c r="OJR390" s="7"/>
      <c r="OJS390" s="7"/>
      <c r="OJT390" s="7"/>
      <c r="OJU390" s="7"/>
      <c r="OJV390" s="7"/>
      <c r="OJW390" s="7"/>
      <c r="OJX390" s="7"/>
      <c r="OJY390" s="7"/>
      <c r="OJZ390" s="7"/>
      <c r="OKA390" s="7"/>
      <c r="OKB390" s="7"/>
      <c r="OKC390" s="7"/>
      <c r="OKD390" s="7"/>
      <c r="OKE390" s="7"/>
      <c r="OKF390" s="7"/>
      <c r="OKG390" s="7"/>
      <c r="OKH390" s="7"/>
      <c r="OKI390" s="7"/>
      <c r="OKJ390" s="7"/>
      <c r="OKK390" s="7"/>
      <c r="OKL390" s="7"/>
      <c r="OKM390" s="7"/>
      <c r="OKN390" s="7"/>
      <c r="OKO390" s="7"/>
      <c r="OKP390" s="7"/>
      <c r="OKQ390" s="7"/>
      <c r="OKR390" s="7"/>
      <c r="OKS390" s="7"/>
      <c r="OKT390" s="7"/>
      <c r="OKU390" s="7"/>
      <c r="OKV390" s="7"/>
      <c r="OKW390" s="7"/>
      <c r="OKX390" s="7"/>
      <c r="OKY390" s="7"/>
      <c r="OKZ390" s="7"/>
      <c r="OLA390" s="7"/>
      <c r="OLB390" s="7"/>
      <c r="OLC390" s="7"/>
      <c r="OLD390" s="7"/>
      <c r="OLE390" s="7"/>
      <c r="OLF390" s="7"/>
      <c r="OLG390" s="7"/>
      <c r="OLH390" s="7"/>
      <c r="OLI390" s="7"/>
      <c r="OLJ390" s="7"/>
      <c r="OLK390" s="7"/>
      <c r="OLL390" s="7"/>
      <c r="OLM390" s="7"/>
      <c r="OLN390" s="7"/>
      <c r="OLO390" s="7"/>
      <c r="OLP390" s="7"/>
      <c r="OLQ390" s="7"/>
      <c r="OLR390" s="7"/>
      <c r="OLS390" s="7"/>
      <c r="OLT390" s="7"/>
      <c r="OLU390" s="7"/>
      <c r="OLV390" s="7"/>
      <c r="OLW390" s="7"/>
      <c r="OLX390" s="7"/>
      <c r="OLY390" s="7"/>
      <c r="OLZ390" s="7"/>
      <c r="OMA390" s="7"/>
      <c r="OMB390" s="7"/>
      <c r="OMC390" s="7"/>
      <c r="OMD390" s="7"/>
      <c r="OME390" s="7"/>
      <c r="OMF390" s="7"/>
      <c r="OMG390" s="7"/>
      <c r="OMH390" s="7"/>
      <c r="OMI390" s="7"/>
      <c r="OMJ390" s="7"/>
      <c r="OMK390" s="7"/>
      <c r="OML390" s="7"/>
      <c r="OMM390" s="7"/>
      <c r="OMN390" s="7"/>
      <c r="OMO390" s="7"/>
      <c r="OMP390" s="7"/>
      <c r="OMQ390" s="7"/>
      <c r="OMR390" s="7"/>
      <c r="OMS390" s="7"/>
      <c r="OMT390" s="7"/>
      <c r="OMU390" s="7"/>
      <c r="OMV390" s="7"/>
      <c r="OMW390" s="7"/>
      <c r="OMX390" s="7"/>
      <c r="OMY390" s="7"/>
      <c r="OMZ390" s="7"/>
      <c r="ONA390" s="7"/>
      <c r="ONB390" s="7"/>
      <c r="ONC390" s="7"/>
      <c r="OND390" s="7"/>
      <c r="ONE390" s="7"/>
      <c r="ONF390" s="7"/>
      <c r="ONG390" s="7"/>
      <c r="ONH390" s="7"/>
      <c r="ONI390" s="7"/>
      <c r="ONJ390" s="7"/>
      <c r="ONK390" s="7"/>
      <c r="ONL390" s="7"/>
      <c r="ONM390" s="7"/>
      <c r="ONN390" s="7"/>
      <c r="ONO390" s="7"/>
      <c r="ONP390" s="7"/>
      <c r="ONQ390" s="7"/>
      <c r="ONR390" s="7"/>
      <c r="ONS390" s="7"/>
      <c r="ONT390" s="7"/>
      <c r="ONU390" s="7"/>
      <c r="ONV390" s="7"/>
      <c r="ONW390" s="7"/>
      <c r="ONX390" s="7"/>
      <c r="ONY390" s="7"/>
      <c r="ONZ390" s="7"/>
      <c r="OOA390" s="7"/>
      <c r="OOB390" s="7"/>
      <c r="OOC390" s="7"/>
      <c r="OOD390" s="7"/>
      <c r="OOE390" s="7"/>
      <c r="OOF390" s="7"/>
      <c r="OOG390" s="7"/>
      <c r="OOH390" s="7"/>
      <c r="OOI390" s="7"/>
      <c r="OOJ390" s="7"/>
      <c r="OOK390" s="7"/>
      <c r="OOL390" s="7"/>
      <c r="OOM390" s="7"/>
      <c r="OON390" s="7"/>
      <c r="OOO390" s="7"/>
      <c r="OOP390" s="7"/>
      <c r="OOQ390" s="7"/>
      <c r="OOR390" s="7"/>
      <c r="OOS390" s="7"/>
      <c r="OOT390" s="7"/>
      <c r="OOU390" s="7"/>
      <c r="OOV390" s="7"/>
      <c r="OOW390" s="7"/>
      <c r="OOX390" s="7"/>
      <c r="OOY390" s="7"/>
      <c r="OOZ390" s="7"/>
      <c r="OPA390" s="7"/>
      <c r="OPB390" s="7"/>
      <c r="OPC390" s="7"/>
      <c r="OPD390" s="7"/>
      <c r="OPE390" s="7"/>
      <c r="OPF390" s="7"/>
      <c r="OPG390" s="7"/>
      <c r="OPH390" s="7"/>
      <c r="OPI390" s="7"/>
      <c r="OPJ390" s="7"/>
      <c r="OPK390" s="7"/>
      <c r="OPL390" s="7"/>
      <c r="OPM390" s="7"/>
      <c r="OPN390" s="7"/>
      <c r="OPO390" s="7"/>
      <c r="OPP390" s="7"/>
      <c r="OPQ390" s="7"/>
      <c r="OPR390" s="7"/>
      <c r="OPS390" s="7"/>
      <c r="OPT390" s="7"/>
      <c r="OPU390" s="7"/>
      <c r="OPV390" s="7"/>
      <c r="OPW390" s="7"/>
      <c r="OPX390" s="7"/>
      <c r="OPY390" s="7"/>
      <c r="OPZ390" s="7"/>
      <c r="OQA390" s="7"/>
      <c r="OQB390" s="7"/>
      <c r="OQC390" s="7"/>
      <c r="OQD390" s="7"/>
      <c r="OQE390" s="7"/>
      <c r="OQF390" s="7"/>
      <c r="OQG390" s="7"/>
      <c r="OQH390" s="7"/>
      <c r="OQI390" s="7"/>
      <c r="OQJ390" s="7"/>
      <c r="OQK390" s="7"/>
      <c r="OQL390" s="7"/>
      <c r="OQM390" s="7"/>
      <c r="OQN390" s="7"/>
      <c r="OQO390" s="7"/>
      <c r="OQP390" s="7"/>
      <c r="OQQ390" s="7"/>
      <c r="OQR390" s="7"/>
      <c r="OQS390" s="7"/>
      <c r="OQT390" s="7"/>
      <c r="OQU390" s="7"/>
      <c r="OQV390" s="7"/>
      <c r="OQW390" s="7"/>
      <c r="OQX390" s="7"/>
      <c r="OQY390" s="7"/>
      <c r="OQZ390" s="7"/>
      <c r="ORA390" s="7"/>
      <c r="ORB390" s="7"/>
      <c r="ORC390" s="7"/>
      <c r="ORD390" s="7"/>
      <c r="ORE390" s="7"/>
      <c r="ORF390" s="7"/>
      <c r="ORG390" s="7"/>
      <c r="ORH390" s="7"/>
      <c r="ORI390" s="7"/>
      <c r="ORJ390" s="7"/>
      <c r="ORK390" s="7"/>
      <c r="ORL390" s="7"/>
      <c r="ORM390" s="7"/>
      <c r="ORN390" s="7"/>
      <c r="ORO390" s="7"/>
      <c r="ORP390" s="7"/>
      <c r="ORQ390" s="7"/>
      <c r="ORR390" s="7"/>
      <c r="ORS390" s="7"/>
      <c r="ORT390" s="7"/>
      <c r="ORU390" s="7"/>
      <c r="ORV390" s="7"/>
      <c r="ORW390" s="7"/>
      <c r="ORX390" s="7"/>
      <c r="ORY390" s="7"/>
      <c r="ORZ390" s="7"/>
      <c r="OSA390" s="7"/>
      <c r="OSB390" s="7"/>
      <c r="OSC390" s="7"/>
      <c r="OSD390" s="7"/>
      <c r="OSE390" s="7"/>
      <c r="OSF390" s="7"/>
      <c r="OSG390" s="7"/>
      <c r="OSH390" s="7"/>
      <c r="OSI390" s="7"/>
      <c r="OSJ390" s="7"/>
      <c r="OSK390" s="7"/>
      <c r="OSL390" s="7"/>
      <c r="OSM390" s="7"/>
      <c r="OSN390" s="7"/>
      <c r="OSO390" s="7"/>
      <c r="OSP390" s="7"/>
      <c r="OSQ390" s="7"/>
      <c r="OSR390" s="7"/>
      <c r="OSS390" s="7"/>
      <c r="OST390" s="7"/>
      <c r="OSU390" s="7"/>
      <c r="OSV390" s="7"/>
      <c r="OSW390" s="7"/>
      <c r="OSX390" s="7"/>
      <c r="OSY390" s="7"/>
      <c r="OSZ390" s="7"/>
      <c r="OTA390" s="7"/>
      <c r="OTB390" s="7"/>
      <c r="OTC390" s="7"/>
      <c r="OTD390" s="7"/>
      <c r="OTE390" s="7"/>
      <c r="OTF390" s="7"/>
      <c r="OTG390" s="7"/>
      <c r="OTH390" s="7"/>
      <c r="OTI390" s="7"/>
      <c r="OTJ390" s="7"/>
      <c r="OTK390" s="7"/>
      <c r="OTL390" s="7"/>
      <c r="OTM390" s="7"/>
      <c r="OTN390" s="7"/>
      <c r="OTO390" s="7"/>
      <c r="OTP390" s="7"/>
      <c r="OTQ390" s="7"/>
      <c r="OTR390" s="7"/>
      <c r="OTS390" s="7"/>
      <c r="OTT390" s="7"/>
      <c r="OTU390" s="7"/>
      <c r="OTV390" s="7"/>
      <c r="OTW390" s="7"/>
      <c r="OTX390" s="7"/>
      <c r="OTY390" s="7"/>
      <c r="OTZ390" s="7"/>
      <c r="OUA390" s="7"/>
      <c r="OUB390" s="7"/>
      <c r="OUC390" s="7"/>
      <c r="OUD390" s="7"/>
      <c r="OUE390" s="7"/>
      <c r="OUF390" s="7"/>
      <c r="OUG390" s="7"/>
      <c r="OUH390" s="7"/>
      <c r="OUI390" s="7"/>
      <c r="OUJ390" s="7"/>
      <c r="OUK390" s="7"/>
      <c r="OUL390" s="7"/>
      <c r="OUM390" s="7"/>
      <c r="OUN390" s="7"/>
      <c r="OUO390" s="7"/>
      <c r="OUP390" s="7"/>
      <c r="OUQ390" s="7"/>
      <c r="OUR390" s="7"/>
      <c r="OUS390" s="7"/>
      <c r="OUT390" s="7"/>
      <c r="OUU390" s="7"/>
      <c r="OUV390" s="7"/>
      <c r="OUW390" s="7"/>
      <c r="OUX390" s="7"/>
      <c r="OUY390" s="7"/>
      <c r="OUZ390" s="7"/>
      <c r="OVA390" s="7"/>
      <c r="OVB390" s="7"/>
      <c r="OVC390" s="7"/>
      <c r="OVD390" s="7"/>
      <c r="OVE390" s="7"/>
      <c r="OVF390" s="7"/>
      <c r="OVG390" s="7"/>
      <c r="OVH390" s="7"/>
      <c r="OVI390" s="7"/>
      <c r="OVJ390" s="7"/>
      <c r="OVK390" s="7"/>
      <c r="OVL390" s="7"/>
      <c r="OVM390" s="7"/>
      <c r="OVN390" s="7"/>
      <c r="OVO390" s="7"/>
      <c r="OVP390" s="7"/>
      <c r="OVQ390" s="7"/>
      <c r="OVR390" s="7"/>
      <c r="OVS390" s="7"/>
      <c r="OVT390" s="7"/>
      <c r="OVU390" s="7"/>
      <c r="OVV390" s="7"/>
      <c r="OVW390" s="7"/>
      <c r="OVX390" s="7"/>
      <c r="OVY390" s="7"/>
      <c r="OVZ390" s="7"/>
      <c r="OWA390" s="7"/>
      <c r="OWB390" s="7"/>
      <c r="OWC390" s="7"/>
      <c r="OWD390" s="7"/>
      <c r="OWE390" s="7"/>
      <c r="OWF390" s="7"/>
      <c r="OWG390" s="7"/>
      <c r="OWH390" s="7"/>
      <c r="OWI390" s="7"/>
      <c r="OWJ390" s="7"/>
      <c r="OWK390" s="7"/>
      <c r="OWL390" s="7"/>
      <c r="OWM390" s="7"/>
      <c r="OWN390" s="7"/>
      <c r="OWO390" s="7"/>
      <c r="OWP390" s="7"/>
      <c r="OWQ390" s="7"/>
      <c r="OWR390" s="7"/>
      <c r="OWS390" s="7"/>
      <c r="OWT390" s="7"/>
      <c r="OWU390" s="7"/>
      <c r="OWV390" s="7"/>
      <c r="OWW390" s="7"/>
      <c r="OWX390" s="7"/>
      <c r="OWY390" s="7"/>
      <c r="OWZ390" s="7"/>
      <c r="OXA390" s="7"/>
      <c r="OXB390" s="7"/>
      <c r="OXC390" s="7"/>
      <c r="OXD390" s="7"/>
      <c r="OXE390" s="7"/>
      <c r="OXF390" s="7"/>
      <c r="OXG390" s="7"/>
      <c r="OXH390" s="7"/>
      <c r="OXI390" s="7"/>
      <c r="OXJ390" s="7"/>
      <c r="OXK390" s="7"/>
      <c r="OXL390" s="7"/>
      <c r="OXM390" s="7"/>
      <c r="OXN390" s="7"/>
      <c r="OXO390" s="7"/>
      <c r="OXP390" s="7"/>
      <c r="OXQ390" s="7"/>
      <c r="OXR390" s="7"/>
      <c r="OXS390" s="7"/>
      <c r="OXT390" s="7"/>
      <c r="OXU390" s="7"/>
      <c r="OXV390" s="7"/>
      <c r="OXW390" s="7"/>
      <c r="OXX390" s="7"/>
      <c r="OXY390" s="7"/>
      <c r="OXZ390" s="7"/>
      <c r="OYA390" s="7"/>
      <c r="OYB390" s="7"/>
      <c r="OYC390" s="7"/>
      <c r="OYD390" s="7"/>
      <c r="OYE390" s="7"/>
      <c r="OYF390" s="7"/>
      <c r="OYG390" s="7"/>
      <c r="OYH390" s="7"/>
      <c r="OYI390" s="7"/>
      <c r="OYJ390" s="7"/>
      <c r="OYK390" s="7"/>
      <c r="OYL390" s="7"/>
      <c r="OYM390" s="7"/>
      <c r="OYN390" s="7"/>
      <c r="OYO390" s="7"/>
      <c r="OYP390" s="7"/>
      <c r="OYQ390" s="7"/>
      <c r="OYR390" s="7"/>
      <c r="OYS390" s="7"/>
      <c r="OYT390" s="7"/>
      <c r="OYU390" s="7"/>
      <c r="OYV390" s="7"/>
      <c r="OYW390" s="7"/>
      <c r="OYX390" s="7"/>
      <c r="OYY390" s="7"/>
      <c r="OYZ390" s="7"/>
      <c r="OZA390" s="7"/>
      <c r="OZB390" s="7"/>
      <c r="OZC390" s="7"/>
      <c r="OZD390" s="7"/>
      <c r="OZE390" s="7"/>
      <c r="OZF390" s="7"/>
      <c r="OZG390" s="7"/>
      <c r="OZH390" s="7"/>
      <c r="OZI390" s="7"/>
      <c r="OZJ390" s="7"/>
      <c r="OZK390" s="7"/>
      <c r="OZL390" s="7"/>
      <c r="OZM390" s="7"/>
      <c r="OZN390" s="7"/>
      <c r="OZO390" s="7"/>
      <c r="OZP390" s="7"/>
      <c r="OZQ390" s="7"/>
      <c r="OZR390" s="7"/>
      <c r="OZS390" s="7"/>
      <c r="OZT390" s="7"/>
      <c r="OZU390" s="7"/>
      <c r="OZV390" s="7"/>
      <c r="OZW390" s="7"/>
      <c r="OZX390" s="7"/>
      <c r="OZY390" s="7"/>
      <c r="OZZ390" s="7"/>
      <c r="PAA390" s="7"/>
      <c r="PAB390" s="7"/>
      <c r="PAC390" s="7"/>
      <c r="PAD390" s="7"/>
      <c r="PAE390" s="7"/>
      <c r="PAF390" s="7"/>
      <c r="PAG390" s="7"/>
      <c r="PAH390" s="7"/>
      <c r="PAI390" s="7"/>
      <c r="PAJ390" s="7"/>
      <c r="PAK390" s="7"/>
      <c r="PAL390" s="7"/>
      <c r="PAM390" s="7"/>
      <c r="PAN390" s="7"/>
      <c r="PAO390" s="7"/>
      <c r="PAP390" s="7"/>
      <c r="PAQ390" s="7"/>
      <c r="PAR390" s="7"/>
      <c r="PAS390" s="7"/>
      <c r="PAT390" s="7"/>
      <c r="PAU390" s="7"/>
      <c r="PAV390" s="7"/>
      <c r="PAW390" s="7"/>
      <c r="PAX390" s="7"/>
      <c r="PAY390" s="7"/>
      <c r="PAZ390" s="7"/>
      <c r="PBA390" s="7"/>
      <c r="PBB390" s="7"/>
      <c r="PBC390" s="7"/>
      <c r="PBD390" s="7"/>
      <c r="PBE390" s="7"/>
      <c r="PBF390" s="7"/>
      <c r="PBG390" s="7"/>
      <c r="PBH390" s="7"/>
      <c r="PBI390" s="7"/>
      <c r="PBJ390" s="7"/>
      <c r="PBK390" s="7"/>
      <c r="PBL390" s="7"/>
      <c r="PBM390" s="7"/>
      <c r="PBN390" s="7"/>
      <c r="PBO390" s="7"/>
      <c r="PBP390" s="7"/>
      <c r="PBQ390" s="7"/>
      <c r="PBR390" s="7"/>
      <c r="PBS390" s="7"/>
      <c r="PBT390" s="7"/>
      <c r="PBU390" s="7"/>
      <c r="PBV390" s="7"/>
      <c r="PBW390" s="7"/>
      <c r="PBX390" s="7"/>
      <c r="PBY390" s="7"/>
      <c r="PBZ390" s="7"/>
      <c r="PCA390" s="7"/>
      <c r="PCB390" s="7"/>
      <c r="PCC390" s="7"/>
      <c r="PCD390" s="7"/>
      <c r="PCE390" s="7"/>
      <c r="PCF390" s="7"/>
      <c r="PCG390" s="7"/>
      <c r="PCH390" s="7"/>
      <c r="PCI390" s="7"/>
      <c r="PCJ390" s="7"/>
      <c r="PCK390" s="7"/>
      <c r="PCL390" s="7"/>
      <c r="PCM390" s="7"/>
      <c r="PCN390" s="7"/>
      <c r="PCO390" s="7"/>
      <c r="PCP390" s="7"/>
      <c r="PCQ390" s="7"/>
      <c r="PCR390" s="7"/>
      <c r="PCS390" s="7"/>
      <c r="PCT390" s="7"/>
      <c r="PCU390" s="7"/>
      <c r="PCV390" s="7"/>
      <c r="PCW390" s="7"/>
      <c r="PCX390" s="7"/>
      <c r="PCY390" s="7"/>
      <c r="PCZ390" s="7"/>
      <c r="PDA390" s="7"/>
      <c r="PDB390" s="7"/>
      <c r="PDC390" s="7"/>
      <c r="PDD390" s="7"/>
      <c r="PDE390" s="7"/>
      <c r="PDF390" s="7"/>
      <c r="PDG390" s="7"/>
      <c r="PDH390" s="7"/>
      <c r="PDI390" s="7"/>
      <c r="PDJ390" s="7"/>
      <c r="PDK390" s="7"/>
      <c r="PDL390" s="7"/>
      <c r="PDM390" s="7"/>
      <c r="PDN390" s="7"/>
      <c r="PDO390" s="7"/>
      <c r="PDP390" s="7"/>
      <c r="PDQ390" s="7"/>
      <c r="PDR390" s="7"/>
      <c r="PDS390" s="7"/>
      <c r="PDT390" s="7"/>
      <c r="PDU390" s="7"/>
      <c r="PDV390" s="7"/>
      <c r="PDW390" s="7"/>
      <c r="PDX390" s="7"/>
      <c r="PDY390" s="7"/>
      <c r="PDZ390" s="7"/>
      <c r="PEA390" s="7"/>
      <c r="PEB390" s="7"/>
      <c r="PEC390" s="7"/>
      <c r="PED390" s="7"/>
      <c r="PEE390" s="7"/>
      <c r="PEF390" s="7"/>
      <c r="PEG390" s="7"/>
      <c r="PEH390" s="7"/>
      <c r="PEI390" s="7"/>
      <c r="PEJ390" s="7"/>
      <c r="PEK390" s="7"/>
      <c r="PEL390" s="7"/>
      <c r="PEM390" s="7"/>
      <c r="PEN390" s="7"/>
      <c r="PEO390" s="7"/>
      <c r="PEP390" s="7"/>
      <c r="PEQ390" s="7"/>
      <c r="PER390" s="7"/>
      <c r="PES390" s="7"/>
      <c r="PET390" s="7"/>
      <c r="PEU390" s="7"/>
      <c r="PEV390" s="7"/>
      <c r="PEW390" s="7"/>
      <c r="PEX390" s="7"/>
      <c r="PEY390" s="7"/>
      <c r="PEZ390" s="7"/>
      <c r="PFA390" s="7"/>
      <c r="PFB390" s="7"/>
      <c r="PFC390" s="7"/>
      <c r="PFD390" s="7"/>
      <c r="PFE390" s="7"/>
      <c r="PFF390" s="7"/>
      <c r="PFG390" s="7"/>
      <c r="PFH390" s="7"/>
      <c r="PFI390" s="7"/>
      <c r="PFJ390" s="7"/>
      <c r="PFK390" s="7"/>
      <c r="PFL390" s="7"/>
      <c r="PFM390" s="7"/>
      <c r="PFN390" s="7"/>
      <c r="PFO390" s="7"/>
      <c r="PFP390" s="7"/>
      <c r="PFQ390" s="7"/>
      <c r="PFR390" s="7"/>
      <c r="PFS390" s="7"/>
      <c r="PFT390" s="7"/>
      <c r="PFU390" s="7"/>
      <c r="PFV390" s="7"/>
      <c r="PFW390" s="7"/>
      <c r="PFX390" s="7"/>
      <c r="PFY390" s="7"/>
      <c r="PFZ390" s="7"/>
      <c r="PGA390" s="7"/>
      <c r="PGB390" s="7"/>
      <c r="PGC390" s="7"/>
      <c r="PGD390" s="7"/>
      <c r="PGE390" s="7"/>
      <c r="PGF390" s="7"/>
      <c r="PGG390" s="7"/>
      <c r="PGH390" s="7"/>
      <c r="PGI390" s="7"/>
      <c r="PGJ390" s="7"/>
      <c r="PGK390" s="7"/>
      <c r="PGL390" s="7"/>
      <c r="PGM390" s="7"/>
      <c r="PGN390" s="7"/>
      <c r="PGO390" s="7"/>
      <c r="PGP390" s="7"/>
      <c r="PGQ390" s="7"/>
      <c r="PGR390" s="7"/>
      <c r="PGS390" s="7"/>
      <c r="PGT390" s="7"/>
      <c r="PGU390" s="7"/>
      <c r="PGV390" s="7"/>
      <c r="PGW390" s="7"/>
      <c r="PGX390" s="7"/>
      <c r="PGY390" s="7"/>
      <c r="PGZ390" s="7"/>
      <c r="PHA390" s="7"/>
      <c r="PHB390" s="7"/>
      <c r="PHC390" s="7"/>
      <c r="PHD390" s="7"/>
      <c r="PHE390" s="7"/>
      <c r="PHF390" s="7"/>
      <c r="PHG390" s="7"/>
      <c r="PHH390" s="7"/>
      <c r="PHI390" s="7"/>
      <c r="PHJ390" s="7"/>
      <c r="PHK390" s="7"/>
      <c r="PHL390" s="7"/>
      <c r="PHM390" s="7"/>
      <c r="PHN390" s="7"/>
      <c r="PHO390" s="7"/>
      <c r="PHP390" s="7"/>
      <c r="PHQ390" s="7"/>
      <c r="PHR390" s="7"/>
      <c r="PHS390" s="7"/>
      <c r="PHT390" s="7"/>
      <c r="PHU390" s="7"/>
      <c r="PHV390" s="7"/>
      <c r="PHW390" s="7"/>
      <c r="PHX390" s="7"/>
      <c r="PHY390" s="7"/>
      <c r="PHZ390" s="7"/>
      <c r="PIA390" s="7"/>
      <c r="PIB390" s="7"/>
      <c r="PIC390" s="7"/>
      <c r="PID390" s="7"/>
      <c r="PIE390" s="7"/>
      <c r="PIF390" s="7"/>
      <c r="PIG390" s="7"/>
      <c r="PIH390" s="7"/>
      <c r="PII390" s="7"/>
      <c r="PIJ390" s="7"/>
      <c r="PIK390" s="7"/>
      <c r="PIL390" s="7"/>
      <c r="PIM390" s="7"/>
      <c r="PIN390" s="7"/>
      <c r="PIO390" s="7"/>
      <c r="PIP390" s="7"/>
      <c r="PIQ390" s="7"/>
      <c r="PIR390" s="7"/>
      <c r="PIS390" s="7"/>
      <c r="PIT390" s="7"/>
      <c r="PIU390" s="7"/>
      <c r="PIV390" s="7"/>
      <c r="PIW390" s="7"/>
      <c r="PIX390" s="7"/>
      <c r="PIY390" s="7"/>
      <c r="PIZ390" s="7"/>
      <c r="PJA390" s="7"/>
      <c r="PJB390" s="7"/>
      <c r="PJC390" s="7"/>
      <c r="PJD390" s="7"/>
      <c r="PJE390" s="7"/>
      <c r="PJF390" s="7"/>
      <c r="PJG390" s="7"/>
      <c r="PJH390" s="7"/>
      <c r="PJI390" s="7"/>
      <c r="PJJ390" s="7"/>
      <c r="PJK390" s="7"/>
      <c r="PJL390" s="7"/>
      <c r="PJM390" s="7"/>
      <c r="PJN390" s="7"/>
      <c r="PJO390" s="7"/>
      <c r="PJP390" s="7"/>
      <c r="PJQ390" s="7"/>
      <c r="PJR390" s="7"/>
      <c r="PJS390" s="7"/>
      <c r="PJT390" s="7"/>
      <c r="PJU390" s="7"/>
      <c r="PJV390" s="7"/>
      <c r="PJW390" s="7"/>
      <c r="PJX390" s="7"/>
      <c r="PJY390" s="7"/>
      <c r="PJZ390" s="7"/>
      <c r="PKA390" s="7"/>
      <c r="PKB390" s="7"/>
      <c r="PKC390" s="7"/>
      <c r="PKD390" s="7"/>
      <c r="PKE390" s="7"/>
      <c r="PKF390" s="7"/>
      <c r="PKG390" s="7"/>
      <c r="PKH390" s="7"/>
      <c r="PKI390" s="7"/>
      <c r="PKJ390" s="7"/>
      <c r="PKK390" s="7"/>
      <c r="PKL390" s="7"/>
      <c r="PKM390" s="7"/>
      <c r="PKN390" s="7"/>
      <c r="PKO390" s="7"/>
      <c r="PKP390" s="7"/>
      <c r="PKQ390" s="7"/>
      <c r="PKR390" s="7"/>
      <c r="PKS390" s="7"/>
      <c r="PKT390" s="7"/>
      <c r="PKU390" s="7"/>
      <c r="PKV390" s="7"/>
      <c r="PKW390" s="7"/>
      <c r="PKX390" s="7"/>
      <c r="PKY390" s="7"/>
      <c r="PKZ390" s="7"/>
      <c r="PLA390" s="7"/>
      <c r="PLB390" s="7"/>
      <c r="PLC390" s="7"/>
      <c r="PLD390" s="7"/>
      <c r="PLE390" s="7"/>
      <c r="PLF390" s="7"/>
      <c r="PLG390" s="7"/>
      <c r="PLH390" s="7"/>
      <c r="PLI390" s="7"/>
      <c r="PLJ390" s="7"/>
      <c r="PLK390" s="7"/>
      <c r="PLL390" s="7"/>
      <c r="PLM390" s="7"/>
      <c r="PLN390" s="7"/>
      <c r="PLO390" s="7"/>
      <c r="PLP390" s="7"/>
      <c r="PLQ390" s="7"/>
      <c r="PLR390" s="7"/>
      <c r="PLS390" s="7"/>
      <c r="PLT390" s="7"/>
      <c r="PLU390" s="7"/>
      <c r="PLV390" s="7"/>
      <c r="PLW390" s="7"/>
      <c r="PLX390" s="7"/>
      <c r="PLY390" s="7"/>
      <c r="PLZ390" s="7"/>
      <c r="PMA390" s="7"/>
      <c r="PMB390" s="7"/>
      <c r="PMC390" s="7"/>
      <c r="PMD390" s="7"/>
      <c r="PME390" s="7"/>
      <c r="PMF390" s="7"/>
      <c r="PMG390" s="7"/>
      <c r="PMH390" s="7"/>
      <c r="PMI390" s="7"/>
      <c r="PMJ390" s="7"/>
      <c r="PMK390" s="7"/>
      <c r="PML390" s="7"/>
      <c r="PMM390" s="7"/>
      <c r="PMN390" s="7"/>
      <c r="PMO390" s="7"/>
      <c r="PMP390" s="7"/>
      <c r="PMQ390" s="7"/>
      <c r="PMR390" s="7"/>
      <c r="PMS390" s="7"/>
      <c r="PMT390" s="7"/>
      <c r="PMU390" s="7"/>
      <c r="PMV390" s="7"/>
      <c r="PMW390" s="7"/>
      <c r="PMX390" s="7"/>
      <c r="PMY390" s="7"/>
      <c r="PMZ390" s="7"/>
      <c r="PNA390" s="7"/>
      <c r="PNB390" s="7"/>
      <c r="PNC390" s="7"/>
      <c r="PND390" s="7"/>
      <c r="PNE390" s="7"/>
      <c r="PNF390" s="7"/>
      <c r="PNG390" s="7"/>
      <c r="PNH390" s="7"/>
      <c r="PNI390" s="7"/>
      <c r="PNJ390" s="7"/>
      <c r="PNK390" s="7"/>
      <c r="PNL390" s="7"/>
      <c r="PNM390" s="7"/>
      <c r="PNN390" s="7"/>
      <c r="PNO390" s="7"/>
      <c r="PNP390" s="7"/>
      <c r="PNQ390" s="7"/>
      <c r="PNR390" s="7"/>
      <c r="PNS390" s="7"/>
      <c r="PNT390" s="7"/>
      <c r="PNU390" s="7"/>
      <c r="PNV390" s="7"/>
      <c r="PNW390" s="7"/>
      <c r="PNX390" s="7"/>
      <c r="PNY390" s="7"/>
      <c r="PNZ390" s="7"/>
      <c r="POA390" s="7"/>
      <c r="POB390" s="7"/>
      <c r="POC390" s="7"/>
      <c r="POD390" s="7"/>
      <c r="POE390" s="7"/>
      <c r="POF390" s="7"/>
      <c r="POG390" s="7"/>
      <c r="POH390" s="7"/>
      <c r="POI390" s="7"/>
      <c r="POJ390" s="7"/>
      <c r="POK390" s="7"/>
      <c r="POL390" s="7"/>
      <c r="POM390" s="7"/>
      <c r="PON390" s="7"/>
      <c r="POO390" s="7"/>
      <c r="POP390" s="7"/>
      <c r="POQ390" s="7"/>
      <c r="POR390" s="7"/>
      <c r="POS390" s="7"/>
      <c r="POT390" s="7"/>
      <c r="POU390" s="7"/>
      <c r="POV390" s="7"/>
      <c r="POW390" s="7"/>
      <c r="POX390" s="7"/>
      <c r="POY390" s="7"/>
      <c r="POZ390" s="7"/>
      <c r="PPA390" s="7"/>
      <c r="PPB390" s="7"/>
      <c r="PPC390" s="7"/>
      <c r="PPD390" s="7"/>
      <c r="PPE390" s="7"/>
      <c r="PPF390" s="7"/>
      <c r="PPG390" s="7"/>
      <c r="PPH390" s="7"/>
      <c r="PPI390" s="7"/>
      <c r="PPJ390" s="7"/>
      <c r="PPK390" s="7"/>
      <c r="PPL390" s="7"/>
      <c r="PPM390" s="7"/>
      <c r="PPN390" s="7"/>
      <c r="PPO390" s="7"/>
      <c r="PPP390" s="7"/>
      <c r="PPQ390" s="7"/>
      <c r="PPR390" s="7"/>
      <c r="PPS390" s="7"/>
      <c r="PPT390" s="7"/>
      <c r="PPU390" s="7"/>
      <c r="PPV390" s="7"/>
      <c r="PPW390" s="7"/>
      <c r="PPX390" s="7"/>
      <c r="PPY390" s="7"/>
      <c r="PPZ390" s="7"/>
      <c r="PQA390" s="7"/>
      <c r="PQB390" s="7"/>
      <c r="PQC390" s="7"/>
      <c r="PQD390" s="7"/>
      <c r="PQE390" s="7"/>
      <c r="PQF390" s="7"/>
      <c r="PQG390" s="7"/>
      <c r="PQH390" s="7"/>
      <c r="PQI390" s="7"/>
      <c r="PQJ390" s="7"/>
      <c r="PQK390" s="7"/>
      <c r="PQL390" s="7"/>
      <c r="PQM390" s="7"/>
      <c r="PQN390" s="7"/>
      <c r="PQO390" s="7"/>
      <c r="PQP390" s="7"/>
      <c r="PQQ390" s="7"/>
      <c r="PQR390" s="7"/>
      <c r="PQS390" s="7"/>
      <c r="PQT390" s="7"/>
      <c r="PQU390" s="7"/>
      <c r="PQV390" s="7"/>
      <c r="PQW390" s="7"/>
      <c r="PQX390" s="7"/>
      <c r="PQY390" s="7"/>
      <c r="PQZ390" s="7"/>
      <c r="PRA390" s="7"/>
      <c r="PRB390" s="7"/>
      <c r="PRC390" s="7"/>
      <c r="PRD390" s="7"/>
      <c r="PRE390" s="7"/>
      <c r="PRF390" s="7"/>
      <c r="PRG390" s="7"/>
      <c r="PRH390" s="7"/>
      <c r="PRI390" s="7"/>
      <c r="PRJ390" s="7"/>
      <c r="PRK390" s="7"/>
      <c r="PRL390" s="7"/>
      <c r="PRM390" s="7"/>
      <c r="PRN390" s="7"/>
      <c r="PRO390" s="7"/>
      <c r="PRP390" s="7"/>
      <c r="PRQ390" s="7"/>
      <c r="PRR390" s="7"/>
      <c r="PRS390" s="7"/>
      <c r="PRT390" s="7"/>
      <c r="PRU390" s="7"/>
      <c r="PRV390" s="7"/>
      <c r="PRW390" s="7"/>
      <c r="PRX390" s="7"/>
      <c r="PRY390" s="7"/>
      <c r="PRZ390" s="7"/>
      <c r="PSA390" s="7"/>
      <c r="PSB390" s="7"/>
      <c r="PSC390" s="7"/>
      <c r="PSD390" s="7"/>
      <c r="PSE390" s="7"/>
      <c r="PSF390" s="7"/>
      <c r="PSG390" s="7"/>
      <c r="PSH390" s="7"/>
      <c r="PSI390" s="7"/>
      <c r="PSJ390" s="7"/>
      <c r="PSK390" s="7"/>
      <c r="PSL390" s="7"/>
      <c r="PSM390" s="7"/>
      <c r="PSN390" s="7"/>
      <c r="PSO390" s="7"/>
      <c r="PSP390" s="7"/>
      <c r="PSQ390" s="7"/>
      <c r="PSR390" s="7"/>
      <c r="PSS390" s="7"/>
      <c r="PST390" s="7"/>
      <c r="PSU390" s="7"/>
      <c r="PSV390" s="7"/>
      <c r="PSW390" s="7"/>
      <c r="PSX390" s="7"/>
      <c r="PSY390" s="7"/>
      <c r="PSZ390" s="7"/>
      <c r="PTA390" s="7"/>
      <c r="PTB390" s="7"/>
      <c r="PTC390" s="7"/>
      <c r="PTD390" s="7"/>
      <c r="PTE390" s="7"/>
      <c r="PTF390" s="7"/>
      <c r="PTG390" s="7"/>
      <c r="PTH390" s="7"/>
      <c r="PTI390" s="7"/>
      <c r="PTJ390" s="7"/>
      <c r="PTK390" s="7"/>
      <c r="PTL390" s="7"/>
      <c r="PTM390" s="7"/>
      <c r="PTN390" s="7"/>
      <c r="PTO390" s="7"/>
      <c r="PTP390" s="7"/>
      <c r="PTQ390" s="7"/>
      <c r="PTR390" s="7"/>
      <c r="PTS390" s="7"/>
      <c r="PTT390" s="7"/>
      <c r="PTU390" s="7"/>
      <c r="PTV390" s="7"/>
      <c r="PTW390" s="7"/>
      <c r="PTX390" s="7"/>
      <c r="PTY390" s="7"/>
      <c r="PTZ390" s="7"/>
      <c r="PUA390" s="7"/>
      <c r="PUB390" s="7"/>
      <c r="PUC390" s="7"/>
      <c r="PUD390" s="7"/>
      <c r="PUE390" s="7"/>
      <c r="PUF390" s="7"/>
      <c r="PUG390" s="7"/>
      <c r="PUH390" s="7"/>
      <c r="PUI390" s="7"/>
      <c r="PUJ390" s="7"/>
      <c r="PUK390" s="7"/>
      <c r="PUL390" s="7"/>
      <c r="PUM390" s="7"/>
      <c r="PUN390" s="7"/>
      <c r="PUO390" s="7"/>
      <c r="PUP390" s="7"/>
      <c r="PUQ390" s="7"/>
      <c r="PUR390" s="7"/>
      <c r="PUS390" s="7"/>
      <c r="PUT390" s="7"/>
      <c r="PUU390" s="7"/>
      <c r="PUV390" s="7"/>
      <c r="PUW390" s="7"/>
      <c r="PUX390" s="7"/>
      <c r="PUY390" s="7"/>
      <c r="PUZ390" s="7"/>
      <c r="PVA390" s="7"/>
      <c r="PVB390" s="7"/>
      <c r="PVC390" s="7"/>
      <c r="PVD390" s="7"/>
      <c r="PVE390" s="7"/>
      <c r="PVF390" s="7"/>
      <c r="PVG390" s="7"/>
      <c r="PVH390" s="7"/>
      <c r="PVI390" s="7"/>
      <c r="PVJ390" s="7"/>
      <c r="PVK390" s="7"/>
      <c r="PVL390" s="7"/>
      <c r="PVM390" s="7"/>
      <c r="PVN390" s="7"/>
      <c r="PVO390" s="7"/>
      <c r="PVP390" s="7"/>
      <c r="PVQ390" s="7"/>
      <c r="PVR390" s="7"/>
      <c r="PVS390" s="7"/>
      <c r="PVT390" s="7"/>
      <c r="PVU390" s="7"/>
      <c r="PVV390" s="7"/>
      <c r="PVW390" s="7"/>
      <c r="PVX390" s="7"/>
      <c r="PVY390" s="7"/>
      <c r="PVZ390" s="7"/>
      <c r="PWA390" s="7"/>
      <c r="PWB390" s="7"/>
      <c r="PWC390" s="7"/>
      <c r="PWD390" s="7"/>
      <c r="PWE390" s="7"/>
      <c r="PWF390" s="7"/>
      <c r="PWG390" s="7"/>
      <c r="PWH390" s="7"/>
      <c r="PWI390" s="7"/>
      <c r="PWJ390" s="7"/>
      <c r="PWK390" s="7"/>
      <c r="PWL390" s="7"/>
      <c r="PWM390" s="7"/>
      <c r="PWN390" s="7"/>
      <c r="PWO390" s="7"/>
      <c r="PWP390" s="7"/>
      <c r="PWQ390" s="7"/>
      <c r="PWR390" s="7"/>
      <c r="PWS390" s="7"/>
      <c r="PWT390" s="7"/>
      <c r="PWU390" s="7"/>
      <c r="PWV390" s="7"/>
      <c r="PWW390" s="7"/>
      <c r="PWX390" s="7"/>
      <c r="PWY390" s="7"/>
      <c r="PWZ390" s="7"/>
      <c r="PXA390" s="7"/>
      <c r="PXB390" s="7"/>
      <c r="PXC390" s="7"/>
      <c r="PXD390" s="7"/>
      <c r="PXE390" s="7"/>
      <c r="PXF390" s="7"/>
      <c r="PXG390" s="7"/>
      <c r="PXH390" s="7"/>
      <c r="PXI390" s="7"/>
      <c r="PXJ390" s="7"/>
      <c r="PXK390" s="7"/>
      <c r="PXL390" s="7"/>
      <c r="PXM390" s="7"/>
      <c r="PXN390" s="7"/>
      <c r="PXO390" s="7"/>
      <c r="PXP390" s="7"/>
      <c r="PXQ390" s="7"/>
      <c r="PXR390" s="7"/>
      <c r="PXS390" s="7"/>
      <c r="PXT390" s="7"/>
      <c r="PXU390" s="7"/>
      <c r="PXV390" s="7"/>
      <c r="PXW390" s="7"/>
      <c r="PXX390" s="7"/>
      <c r="PXY390" s="7"/>
      <c r="PXZ390" s="7"/>
      <c r="PYA390" s="7"/>
      <c r="PYB390" s="7"/>
      <c r="PYC390" s="7"/>
      <c r="PYD390" s="7"/>
      <c r="PYE390" s="7"/>
      <c r="PYF390" s="7"/>
      <c r="PYG390" s="7"/>
      <c r="PYH390" s="7"/>
      <c r="PYI390" s="7"/>
      <c r="PYJ390" s="7"/>
      <c r="PYK390" s="7"/>
      <c r="PYL390" s="7"/>
      <c r="PYM390" s="7"/>
      <c r="PYN390" s="7"/>
      <c r="PYO390" s="7"/>
      <c r="PYP390" s="7"/>
      <c r="PYQ390" s="7"/>
      <c r="PYR390" s="7"/>
      <c r="PYS390" s="7"/>
      <c r="PYT390" s="7"/>
      <c r="PYU390" s="7"/>
      <c r="PYV390" s="7"/>
      <c r="PYW390" s="7"/>
      <c r="PYX390" s="7"/>
      <c r="PYY390" s="7"/>
      <c r="PYZ390" s="7"/>
      <c r="PZA390" s="7"/>
      <c r="PZB390" s="7"/>
      <c r="PZC390" s="7"/>
      <c r="PZD390" s="7"/>
      <c r="PZE390" s="7"/>
      <c r="PZF390" s="7"/>
      <c r="PZG390" s="7"/>
      <c r="PZH390" s="7"/>
      <c r="PZI390" s="7"/>
      <c r="PZJ390" s="7"/>
      <c r="PZK390" s="7"/>
      <c r="PZL390" s="7"/>
      <c r="PZM390" s="7"/>
      <c r="PZN390" s="7"/>
      <c r="PZO390" s="7"/>
      <c r="PZP390" s="7"/>
      <c r="PZQ390" s="7"/>
      <c r="PZR390" s="7"/>
      <c r="PZS390" s="7"/>
      <c r="PZT390" s="7"/>
      <c r="PZU390" s="7"/>
      <c r="PZV390" s="7"/>
      <c r="PZW390" s="7"/>
      <c r="PZX390" s="7"/>
      <c r="PZY390" s="7"/>
      <c r="PZZ390" s="7"/>
      <c r="QAA390" s="7"/>
      <c r="QAB390" s="7"/>
      <c r="QAC390" s="7"/>
      <c r="QAD390" s="7"/>
      <c r="QAE390" s="7"/>
      <c r="QAF390" s="7"/>
      <c r="QAG390" s="7"/>
      <c r="QAH390" s="7"/>
      <c r="QAI390" s="7"/>
      <c r="QAJ390" s="7"/>
      <c r="QAK390" s="7"/>
      <c r="QAL390" s="7"/>
      <c r="QAM390" s="7"/>
      <c r="QAN390" s="7"/>
      <c r="QAO390" s="7"/>
      <c r="QAP390" s="7"/>
      <c r="QAQ390" s="7"/>
      <c r="QAR390" s="7"/>
      <c r="QAS390" s="7"/>
      <c r="QAT390" s="7"/>
      <c r="QAU390" s="7"/>
      <c r="QAV390" s="7"/>
      <c r="QAW390" s="7"/>
      <c r="QAX390" s="7"/>
      <c r="QAY390" s="7"/>
      <c r="QAZ390" s="7"/>
      <c r="QBA390" s="7"/>
      <c r="QBB390" s="7"/>
      <c r="QBC390" s="7"/>
      <c r="QBD390" s="7"/>
      <c r="QBE390" s="7"/>
      <c r="QBF390" s="7"/>
      <c r="QBG390" s="7"/>
      <c r="QBH390" s="7"/>
      <c r="QBI390" s="7"/>
      <c r="QBJ390" s="7"/>
      <c r="QBK390" s="7"/>
      <c r="QBL390" s="7"/>
      <c r="QBM390" s="7"/>
      <c r="QBN390" s="7"/>
      <c r="QBO390" s="7"/>
      <c r="QBP390" s="7"/>
      <c r="QBQ390" s="7"/>
      <c r="QBR390" s="7"/>
      <c r="QBS390" s="7"/>
      <c r="QBT390" s="7"/>
      <c r="QBU390" s="7"/>
      <c r="QBV390" s="7"/>
      <c r="QBW390" s="7"/>
      <c r="QBX390" s="7"/>
      <c r="QBY390" s="7"/>
      <c r="QBZ390" s="7"/>
      <c r="QCA390" s="7"/>
      <c r="QCB390" s="7"/>
      <c r="QCC390" s="7"/>
      <c r="QCD390" s="7"/>
      <c r="QCE390" s="7"/>
      <c r="QCF390" s="7"/>
      <c r="QCG390" s="7"/>
      <c r="QCH390" s="7"/>
      <c r="QCI390" s="7"/>
      <c r="QCJ390" s="7"/>
      <c r="QCK390" s="7"/>
      <c r="QCL390" s="7"/>
      <c r="QCM390" s="7"/>
      <c r="QCN390" s="7"/>
      <c r="QCO390" s="7"/>
      <c r="QCP390" s="7"/>
      <c r="QCQ390" s="7"/>
      <c r="QCR390" s="7"/>
      <c r="QCS390" s="7"/>
      <c r="QCT390" s="7"/>
      <c r="QCU390" s="7"/>
      <c r="QCV390" s="7"/>
      <c r="QCW390" s="7"/>
      <c r="QCX390" s="7"/>
      <c r="QCY390" s="7"/>
      <c r="QCZ390" s="7"/>
      <c r="QDA390" s="7"/>
      <c r="QDB390" s="7"/>
      <c r="QDC390" s="7"/>
      <c r="QDD390" s="7"/>
      <c r="QDE390" s="7"/>
      <c r="QDF390" s="7"/>
      <c r="QDG390" s="7"/>
      <c r="QDH390" s="7"/>
      <c r="QDI390" s="7"/>
      <c r="QDJ390" s="7"/>
      <c r="QDK390" s="7"/>
      <c r="QDL390" s="7"/>
      <c r="QDM390" s="7"/>
      <c r="QDN390" s="7"/>
      <c r="QDO390" s="7"/>
      <c r="QDP390" s="7"/>
      <c r="QDQ390" s="7"/>
      <c r="QDR390" s="7"/>
      <c r="QDS390" s="7"/>
      <c r="QDT390" s="7"/>
      <c r="QDU390" s="7"/>
      <c r="QDV390" s="7"/>
      <c r="QDW390" s="7"/>
      <c r="QDX390" s="7"/>
      <c r="QDY390" s="7"/>
      <c r="QDZ390" s="7"/>
      <c r="QEA390" s="7"/>
      <c r="QEB390" s="7"/>
      <c r="QEC390" s="7"/>
      <c r="QED390" s="7"/>
      <c r="QEE390" s="7"/>
      <c r="QEF390" s="7"/>
      <c r="QEG390" s="7"/>
      <c r="QEH390" s="7"/>
      <c r="QEI390" s="7"/>
      <c r="QEJ390" s="7"/>
      <c r="QEK390" s="7"/>
      <c r="QEL390" s="7"/>
      <c r="QEM390" s="7"/>
      <c r="QEN390" s="7"/>
      <c r="QEO390" s="7"/>
      <c r="QEP390" s="7"/>
      <c r="QEQ390" s="7"/>
      <c r="QER390" s="7"/>
      <c r="QES390" s="7"/>
      <c r="QET390" s="7"/>
      <c r="QEU390" s="7"/>
      <c r="QEV390" s="7"/>
      <c r="QEW390" s="7"/>
      <c r="QEX390" s="7"/>
      <c r="QEY390" s="7"/>
      <c r="QEZ390" s="7"/>
      <c r="QFA390" s="7"/>
      <c r="QFB390" s="7"/>
      <c r="QFC390" s="7"/>
      <c r="QFD390" s="7"/>
      <c r="QFE390" s="7"/>
      <c r="QFF390" s="7"/>
      <c r="QFG390" s="7"/>
      <c r="QFH390" s="7"/>
      <c r="QFI390" s="7"/>
      <c r="QFJ390" s="7"/>
      <c r="QFK390" s="7"/>
      <c r="QFL390" s="7"/>
      <c r="QFM390" s="7"/>
      <c r="QFN390" s="7"/>
      <c r="QFO390" s="7"/>
      <c r="QFP390" s="7"/>
      <c r="QFQ390" s="7"/>
      <c r="QFR390" s="7"/>
      <c r="QFS390" s="7"/>
      <c r="QFT390" s="7"/>
      <c r="QFU390" s="7"/>
      <c r="QFV390" s="7"/>
      <c r="QFW390" s="7"/>
      <c r="QFX390" s="7"/>
      <c r="QFY390" s="7"/>
      <c r="QFZ390" s="7"/>
      <c r="QGA390" s="7"/>
      <c r="QGB390" s="7"/>
      <c r="QGC390" s="7"/>
      <c r="QGD390" s="7"/>
      <c r="QGE390" s="7"/>
      <c r="QGF390" s="7"/>
      <c r="QGG390" s="7"/>
      <c r="QGH390" s="7"/>
      <c r="QGI390" s="7"/>
      <c r="QGJ390" s="7"/>
      <c r="QGK390" s="7"/>
      <c r="QGL390" s="7"/>
      <c r="QGM390" s="7"/>
      <c r="QGN390" s="7"/>
      <c r="QGO390" s="7"/>
      <c r="QGP390" s="7"/>
      <c r="QGQ390" s="7"/>
      <c r="QGR390" s="7"/>
      <c r="QGS390" s="7"/>
      <c r="QGT390" s="7"/>
      <c r="QGU390" s="7"/>
      <c r="QGV390" s="7"/>
      <c r="QGW390" s="7"/>
      <c r="QGX390" s="7"/>
      <c r="QGY390" s="7"/>
      <c r="QGZ390" s="7"/>
      <c r="QHA390" s="7"/>
      <c r="QHB390" s="7"/>
      <c r="QHC390" s="7"/>
      <c r="QHD390" s="7"/>
      <c r="QHE390" s="7"/>
      <c r="QHF390" s="7"/>
      <c r="QHG390" s="7"/>
      <c r="QHH390" s="7"/>
      <c r="QHI390" s="7"/>
      <c r="QHJ390" s="7"/>
      <c r="QHK390" s="7"/>
      <c r="QHL390" s="7"/>
      <c r="QHM390" s="7"/>
      <c r="QHN390" s="7"/>
      <c r="QHO390" s="7"/>
      <c r="QHP390" s="7"/>
      <c r="QHQ390" s="7"/>
      <c r="QHR390" s="7"/>
      <c r="QHS390" s="7"/>
      <c r="QHT390" s="7"/>
      <c r="QHU390" s="7"/>
      <c r="QHV390" s="7"/>
      <c r="QHW390" s="7"/>
      <c r="QHX390" s="7"/>
      <c r="QHY390" s="7"/>
      <c r="QHZ390" s="7"/>
      <c r="QIA390" s="7"/>
      <c r="QIB390" s="7"/>
      <c r="QIC390" s="7"/>
      <c r="QID390" s="7"/>
      <c r="QIE390" s="7"/>
      <c r="QIF390" s="7"/>
      <c r="QIG390" s="7"/>
      <c r="QIH390" s="7"/>
      <c r="QII390" s="7"/>
      <c r="QIJ390" s="7"/>
      <c r="QIK390" s="7"/>
      <c r="QIL390" s="7"/>
      <c r="QIM390" s="7"/>
      <c r="QIN390" s="7"/>
      <c r="QIO390" s="7"/>
      <c r="QIP390" s="7"/>
      <c r="QIQ390" s="7"/>
      <c r="QIR390" s="7"/>
      <c r="QIS390" s="7"/>
      <c r="QIT390" s="7"/>
      <c r="QIU390" s="7"/>
      <c r="QIV390" s="7"/>
      <c r="QIW390" s="7"/>
      <c r="QIX390" s="7"/>
      <c r="QIY390" s="7"/>
      <c r="QIZ390" s="7"/>
      <c r="QJA390" s="7"/>
      <c r="QJB390" s="7"/>
      <c r="QJC390" s="7"/>
      <c r="QJD390" s="7"/>
      <c r="QJE390" s="7"/>
      <c r="QJF390" s="7"/>
      <c r="QJG390" s="7"/>
      <c r="QJH390" s="7"/>
      <c r="QJI390" s="7"/>
      <c r="QJJ390" s="7"/>
      <c r="QJK390" s="7"/>
      <c r="QJL390" s="7"/>
      <c r="QJM390" s="7"/>
      <c r="QJN390" s="7"/>
      <c r="QJO390" s="7"/>
      <c r="QJP390" s="7"/>
      <c r="QJQ390" s="7"/>
      <c r="QJR390" s="7"/>
      <c r="QJS390" s="7"/>
      <c r="QJT390" s="7"/>
      <c r="QJU390" s="7"/>
      <c r="QJV390" s="7"/>
      <c r="QJW390" s="7"/>
      <c r="QJX390" s="7"/>
      <c r="QJY390" s="7"/>
      <c r="QJZ390" s="7"/>
      <c r="QKA390" s="7"/>
      <c r="QKB390" s="7"/>
      <c r="QKC390" s="7"/>
      <c r="QKD390" s="7"/>
      <c r="QKE390" s="7"/>
      <c r="QKF390" s="7"/>
      <c r="QKG390" s="7"/>
      <c r="QKH390" s="7"/>
      <c r="QKI390" s="7"/>
      <c r="QKJ390" s="7"/>
      <c r="QKK390" s="7"/>
      <c r="QKL390" s="7"/>
      <c r="QKM390" s="7"/>
      <c r="QKN390" s="7"/>
      <c r="QKO390" s="7"/>
      <c r="QKP390" s="7"/>
      <c r="QKQ390" s="7"/>
      <c r="QKR390" s="7"/>
      <c r="QKS390" s="7"/>
      <c r="QKT390" s="7"/>
      <c r="QKU390" s="7"/>
      <c r="QKV390" s="7"/>
      <c r="QKW390" s="7"/>
      <c r="QKX390" s="7"/>
      <c r="QKY390" s="7"/>
      <c r="QKZ390" s="7"/>
      <c r="QLA390" s="7"/>
      <c r="QLB390" s="7"/>
      <c r="QLC390" s="7"/>
      <c r="QLD390" s="7"/>
      <c r="QLE390" s="7"/>
      <c r="QLF390" s="7"/>
      <c r="QLG390" s="7"/>
      <c r="QLH390" s="7"/>
      <c r="QLI390" s="7"/>
      <c r="QLJ390" s="7"/>
      <c r="QLK390" s="7"/>
      <c r="QLL390" s="7"/>
      <c r="QLM390" s="7"/>
      <c r="QLN390" s="7"/>
      <c r="QLO390" s="7"/>
      <c r="QLP390" s="7"/>
      <c r="QLQ390" s="7"/>
      <c r="QLR390" s="7"/>
      <c r="QLS390" s="7"/>
      <c r="QLT390" s="7"/>
      <c r="QLU390" s="7"/>
      <c r="QLV390" s="7"/>
      <c r="QLW390" s="7"/>
      <c r="QLX390" s="7"/>
      <c r="QLY390" s="7"/>
      <c r="QLZ390" s="7"/>
      <c r="QMA390" s="7"/>
      <c r="QMB390" s="7"/>
      <c r="QMC390" s="7"/>
      <c r="QMD390" s="7"/>
      <c r="QME390" s="7"/>
      <c r="QMF390" s="7"/>
      <c r="QMG390" s="7"/>
      <c r="QMH390" s="7"/>
      <c r="QMI390" s="7"/>
      <c r="QMJ390" s="7"/>
      <c r="QMK390" s="7"/>
      <c r="QML390" s="7"/>
      <c r="QMM390" s="7"/>
      <c r="QMN390" s="7"/>
      <c r="QMO390" s="7"/>
      <c r="QMP390" s="7"/>
      <c r="QMQ390" s="7"/>
      <c r="QMR390" s="7"/>
      <c r="QMS390" s="7"/>
      <c r="QMT390" s="7"/>
      <c r="QMU390" s="7"/>
      <c r="QMV390" s="7"/>
      <c r="QMW390" s="7"/>
      <c r="QMX390" s="7"/>
      <c r="QMY390" s="7"/>
      <c r="QMZ390" s="7"/>
      <c r="QNA390" s="7"/>
      <c r="QNB390" s="7"/>
      <c r="QNC390" s="7"/>
      <c r="QND390" s="7"/>
      <c r="QNE390" s="7"/>
      <c r="QNF390" s="7"/>
      <c r="QNG390" s="7"/>
      <c r="QNH390" s="7"/>
      <c r="QNI390" s="7"/>
      <c r="QNJ390" s="7"/>
      <c r="QNK390" s="7"/>
      <c r="QNL390" s="7"/>
      <c r="QNM390" s="7"/>
      <c r="QNN390" s="7"/>
      <c r="QNO390" s="7"/>
      <c r="QNP390" s="7"/>
      <c r="QNQ390" s="7"/>
      <c r="QNR390" s="7"/>
      <c r="QNS390" s="7"/>
      <c r="QNT390" s="7"/>
      <c r="QNU390" s="7"/>
      <c r="QNV390" s="7"/>
      <c r="QNW390" s="7"/>
      <c r="QNX390" s="7"/>
      <c r="QNY390" s="7"/>
      <c r="QNZ390" s="7"/>
      <c r="QOA390" s="7"/>
      <c r="QOB390" s="7"/>
      <c r="QOC390" s="7"/>
      <c r="QOD390" s="7"/>
      <c r="QOE390" s="7"/>
      <c r="QOF390" s="7"/>
      <c r="QOG390" s="7"/>
      <c r="QOH390" s="7"/>
      <c r="QOI390" s="7"/>
      <c r="QOJ390" s="7"/>
      <c r="QOK390" s="7"/>
      <c r="QOL390" s="7"/>
      <c r="QOM390" s="7"/>
      <c r="QON390" s="7"/>
      <c r="QOO390" s="7"/>
      <c r="QOP390" s="7"/>
      <c r="QOQ390" s="7"/>
      <c r="QOR390" s="7"/>
      <c r="QOS390" s="7"/>
      <c r="QOT390" s="7"/>
      <c r="QOU390" s="7"/>
      <c r="QOV390" s="7"/>
      <c r="QOW390" s="7"/>
      <c r="QOX390" s="7"/>
      <c r="QOY390" s="7"/>
      <c r="QOZ390" s="7"/>
      <c r="QPA390" s="7"/>
      <c r="QPB390" s="7"/>
      <c r="QPC390" s="7"/>
      <c r="QPD390" s="7"/>
      <c r="QPE390" s="7"/>
      <c r="QPF390" s="7"/>
      <c r="QPG390" s="7"/>
      <c r="QPH390" s="7"/>
      <c r="QPI390" s="7"/>
      <c r="QPJ390" s="7"/>
      <c r="QPK390" s="7"/>
      <c r="QPL390" s="7"/>
      <c r="QPM390" s="7"/>
      <c r="QPN390" s="7"/>
      <c r="QPO390" s="7"/>
      <c r="QPP390" s="7"/>
      <c r="QPQ390" s="7"/>
      <c r="QPR390" s="7"/>
      <c r="QPS390" s="7"/>
      <c r="QPT390" s="7"/>
      <c r="QPU390" s="7"/>
      <c r="QPV390" s="7"/>
      <c r="QPW390" s="7"/>
      <c r="QPX390" s="7"/>
      <c r="QPY390" s="7"/>
      <c r="QPZ390" s="7"/>
      <c r="QQA390" s="7"/>
      <c r="QQB390" s="7"/>
      <c r="QQC390" s="7"/>
      <c r="QQD390" s="7"/>
      <c r="QQE390" s="7"/>
      <c r="QQF390" s="7"/>
      <c r="QQG390" s="7"/>
      <c r="QQH390" s="7"/>
      <c r="QQI390" s="7"/>
      <c r="QQJ390" s="7"/>
      <c r="QQK390" s="7"/>
      <c r="QQL390" s="7"/>
      <c r="QQM390" s="7"/>
      <c r="QQN390" s="7"/>
      <c r="QQO390" s="7"/>
      <c r="QQP390" s="7"/>
      <c r="QQQ390" s="7"/>
      <c r="QQR390" s="7"/>
      <c r="QQS390" s="7"/>
      <c r="QQT390" s="7"/>
      <c r="QQU390" s="7"/>
      <c r="QQV390" s="7"/>
      <c r="QQW390" s="7"/>
      <c r="QQX390" s="7"/>
      <c r="QQY390" s="7"/>
      <c r="QQZ390" s="7"/>
      <c r="QRA390" s="7"/>
      <c r="QRB390" s="7"/>
      <c r="QRC390" s="7"/>
      <c r="QRD390" s="7"/>
      <c r="QRE390" s="7"/>
      <c r="QRF390" s="7"/>
      <c r="QRG390" s="7"/>
      <c r="QRH390" s="7"/>
      <c r="QRI390" s="7"/>
      <c r="QRJ390" s="7"/>
      <c r="QRK390" s="7"/>
      <c r="QRL390" s="7"/>
      <c r="QRM390" s="7"/>
      <c r="QRN390" s="7"/>
      <c r="QRO390" s="7"/>
      <c r="QRP390" s="7"/>
      <c r="QRQ390" s="7"/>
      <c r="QRR390" s="7"/>
      <c r="QRS390" s="7"/>
      <c r="QRT390" s="7"/>
      <c r="QRU390" s="7"/>
      <c r="QRV390" s="7"/>
      <c r="QRW390" s="7"/>
      <c r="QRX390" s="7"/>
      <c r="QRY390" s="7"/>
      <c r="QRZ390" s="7"/>
      <c r="QSA390" s="7"/>
      <c r="QSB390" s="7"/>
      <c r="QSC390" s="7"/>
      <c r="QSD390" s="7"/>
      <c r="QSE390" s="7"/>
      <c r="QSF390" s="7"/>
      <c r="QSG390" s="7"/>
      <c r="QSH390" s="7"/>
      <c r="QSI390" s="7"/>
      <c r="QSJ390" s="7"/>
      <c r="QSK390" s="7"/>
      <c r="QSL390" s="7"/>
      <c r="QSM390" s="7"/>
      <c r="QSN390" s="7"/>
      <c r="QSO390" s="7"/>
      <c r="QSP390" s="7"/>
      <c r="QSQ390" s="7"/>
      <c r="QSR390" s="7"/>
      <c r="QSS390" s="7"/>
      <c r="QST390" s="7"/>
      <c r="QSU390" s="7"/>
      <c r="QSV390" s="7"/>
      <c r="QSW390" s="7"/>
      <c r="QSX390" s="7"/>
      <c r="QSY390" s="7"/>
      <c r="QSZ390" s="7"/>
      <c r="QTA390" s="7"/>
      <c r="QTB390" s="7"/>
      <c r="QTC390" s="7"/>
      <c r="QTD390" s="7"/>
      <c r="QTE390" s="7"/>
      <c r="QTF390" s="7"/>
      <c r="QTG390" s="7"/>
      <c r="QTH390" s="7"/>
      <c r="QTI390" s="7"/>
      <c r="QTJ390" s="7"/>
      <c r="QTK390" s="7"/>
      <c r="QTL390" s="7"/>
      <c r="QTM390" s="7"/>
      <c r="QTN390" s="7"/>
      <c r="QTO390" s="7"/>
      <c r="QTP390" s="7"/>
      <c r="QTQ390" s="7"/>
      <c r="QTR390" s="7"/>
      <c r="QTS390" s="7"/>
      <c r="QTT390" s="7"/>
      <c r="QTU390" s="7"/>
      <c r="QTV390" s="7"/>
      <c r="QTW390" s="7"/>
      <c r="QTX390" s="7"/>
      <c r="QTY390" s="7"/>
      <c r="QTZ390" s="7"/>
      <c r="QUA390" s="7"/>
      <c r="QUB390" s="7"/>
      <c r="QUC390" s="7"/>
      <c r="QUD390" s="7"/>
      <c r="QUE390" s="7"/>
      <c r="QUF390" s="7"/>
      <c r="QUG390" s="7"/>
      <c r="QUH390" s="7"/>
      <c r="QUI390" s="7"/>
      <c r="QUJ390" s="7"/>
      <c r="QUK390" s="7"/>
      <c r="QUL390" s="7"/>
      <c r="QUM390" s="7"/>
      <c r="QUN390" s="7"/>
      <c r="QUO390" s="7"/>
      <c r="QUP390" s="7"/>
      <c r="QUQ390" s="7"/>
      <c r="QUR390" s="7"/>
      <c r="QUS390" s="7"/>
      <c r="QUT390" s="7"/>
      <c r="QUU390" s="7"/>
      <c r="QUV390" s="7"/>
      <c r="QUW390" s="7"/>
      <c r="QUX390" s="7"/>
      <c r="QUY390" s="7"/>
      <c r="QUZ390" s="7"/>
      <c r="QVA390" s="7"/>
      <c r="QVB390" s="7"/>
      <c r="QVC390" s="7"/>
      <c r="QVD390" s="7"/>
      <c r="QVE390" s="7"/>
      <c r="QVF390" s="7"/>
      <c r="QVG390" s="7"/>
      <c r="QVH390" s="7"/>
      <c r="QVI390" s="7"/>
      <c r="QVJ390" s="7"/>
      <c r="QVK390" s="7"/>
      <c r="QVL390" s="7"/>
      <c r="QVM390" s="7"/>
      <c r="QVN390" s="7"/>
      <c r="QVO390" s="7"/>
      <c r="QVP390" s="7"/>
      <c r="QVQ390" s="7"/>
      <c r="QVR390" s="7"/>
      <c r="QVS390" s="7"/>
      <c r="QVT390" s="7"/>
      <c r="QVU390" s="7"/>
      <c r="QVV390" s="7"/>
      <c r="QVW390" s="7"/>
      <c r="QVX390" s="7"/>
      <c r="QVY390" s="7"/>
      <c r="QVZ390" s="7"/>
      <c r="QWA390" s="7"/>
      <c r="QWB390" s="7"/>
      <c r="QWC390" s="7"/>
      <c r="QWD390" s="7"/>
      <c r="QWE390" s="7"/>
      <c r="QWF390" s="7"/>
      <c r="QWG390" s="7"/>
      <c r="QWH390" s="7"/>
      <c r="QWI390" s="7"/>
      <c r="QWJ390" s="7"/>
      <c r="QWK390" s="7"/>
      <c r="QWL390" s="7"/>
      <c r="QWM390" s="7"/>
      <c r="QWN390" s="7"/>
      <c r="QWO390" s="7"/>
      <c r="QWP390" s="7"/>
      <c r="QWQ390" s="7"/>
      <c r="QWR390" s="7"/>
      <c r="QWS390" s="7"/>
      <c r="QWT390" s="7"/>
      <c r="QWU390" s="7"/>
      <c r="QWV390" s="7"/>
      <c r="QWW390" s="7"/>
      <c r="QWX390" s="7"/>
      <c r="QWY390" s="7"/>
      <c r="QWZ390" s="7"/>
      <c r="QXA390" s="7"/>
      <c r="QXB390" s="7"/>
      <c r="QXC390" s="7"/>
      <c r="QXD390" s="7"/>
      <c r="QXE390" s="7"/>
      <c r="QXF390" s="7"/>
      <c r="QXG390" s="7"/>
      <c r="QXH390" s="7"/>
      <c r="QXI390" s="7"/>
      <c r="QXJ390" s="7"/>
      <c r="QXK390" s="7"/>
      <c r="QXL390" s="7"/>
      <c r="QXM390" s="7"/>
      <c r="QXN390" s="7"/>
      <c r="QXO390" s="7"/>
      <c r="QXP390" s="7"/>
      <c r="QXQ390" s="7"/>
      <c r="QXR390" s="7"/>
      <c r="QXS390" s="7"/>
      <c r="QXT390" s="7"/>
      <c r="QXU390" s="7"/>
      <c r="QXV390" s="7"/>
      <c r="QXW390" s="7"/>
      <c r="QXX390" s="7"/>
      <c r="QXY390" s="7"/>
      <c r="QXZ390" s="7"/>
      <c r="QYA390" s="7"/>
      <c r="QYB390" s="7"/>
      <c r="QYC390" s="7"/>
      <c r="QYD390" s="7"/>
      <c r="QYE390" s="7"/>
      <c r="QYF390" s="7"/>
      <c r="QYG390" s="7"/>
      <c r="QYH390" s="7"/>
      <c r="QYI390" s="7"/>
      <c r="QYJ390" s="7"/>
      <c r="QYK390" s="7"/>
      <c r="QYL390" s="7"/>
      <c r="QYM390" s="7"/>
      <c r="QYN390" s="7"/>
      <c r="QYO390" s="7"/>
      <c r="QYP390" s="7"/>
      <c r="QYQ390" s="7"/>
      <c r="QYR390" s="7"/>
      <c r="QYS390" s="7"/>
      <c r="QYT390" s="7"/>
      <c r="QYU390" s="7"/>
      <c r="QYV390" s="7"/>
      <c r="QYW390" s="7"/>
      <c r="QYX390" s="7"/>
      <c r="QYY390" s="7"/>
      <c r="QYZ390" s="7"/>
      <c r="QZA390" s="7"/>
      <c r="QZB390" s="7"/>
      <c r="QZC390" s="7"/>
      <c r="QZD390" s="7"/>
      <c r="QZE390" s="7"/>
      <c r="QZF390" s="7"/>
      <c r="QZG390" s="7"/>
      <c r="QZH390" s="7"/>
      <c r="QZI390" s="7"/>
      <c r="QZJ390" s="7"/>
      <c r="QZK390" s="7"/>
      <c r="QZL390" s="7"/>
      <c r="QZM390" s="7"/>
      <c r="QZN390" s="7"/>
      <c r="QZO390" s="7"/>
      <c r="QZP390" s="7"/>
      <c r="QZQ390" s="7"/>
      <c r="QZR390" s="7"/>
      <c r="QZS390" s="7"/>
      <c r="QZT390" s="7"/>
      <c r="QZU390" s="7"/>
      <c r="QZV390" s="7"/>
      <c r="QZW390" s="7"/>
      <c r="QZX390" s="7"/>
      <c r="QZY390" s="7"/>
      <c r="QZZ390" s="7"/>
      <c r="RAA390" s="7"/>
      <c r="RAB390" s="7"/>
      <c r="RAC390" s="7"/>
      <c r="RAD390" s="7"/>
      <c r="RAE390" s="7"/>
      <c r="RAF390" s="7"/>
      <c r="RAG390" s="7"/>
      <c r="RAH390" s="7"/>
      <c r="RAI390" s="7"/>
      <c r="RAJ390" s="7"/>
      <c r="RAK390" s="7"/>
      <c r="RAL390" s="7"/>
      <c r="RAM390" s="7"/>
      <c r="RAN390" s="7"/>
      <c r="RAO390" s="7"/>
      <c r="RAP390" s="7"/>
      <c r="RAQ390" s="7"/>
      <c r="RAR390" s="7"/>
      <c r="RAS390" s="7"/>
      <c r="RAT390" s="7"/>
      <c r="RAU390" s="7"/>
      <c r="RAV390" s="7"/>
      <c r="RAW390" s="7"/>
      <c r="RAX390" s="7"/>
      <c r="RAY390" s="7"/>
      <c r="RAZ390" s="7"/>
      <c r="RBA390" s="7"/>
      <c r="RBB390" s="7"/>
      <c r="RBC390" s="7"/>
      <c r="RBD390" s="7"/>
      <c r="RBE390" s="7"/>
      <c r="RBF390" s="7"/>
      <c r="RBG390" s="7"/>
      <c r="RBH390" s="7"/>
      <c r="RBI390" s="7"/>
      <c r="RBJ390" s="7"/>
      <c r="RBK390" s="7"/>
      <c r="RBL390" s="7"/>
      <c r="RBM390" s="7"/>
      <c r="RBN390" s="7"/>
      <c r="RBO390" s="7"/>
      <c r="RBP390" s="7"/>
      <c r="RBQ390" s="7"/>
      <c r="RBR390" s="7"/>
      <c r="RBS390" s="7"/>
      <c r="RBT390" s="7"/>
      <c r="RBU390" s="7"/>
      <c r="RBV390" s="7"/>
      <c r="RBW390" s="7"/>
      <c r="RBX390" s="7"/>
      <c r="RBY390" s="7"/>
      <c r="RBZ390" s="7"/>
      <c r="RCA390" s="7"/>
      <c r="RCB390" s="7"/>
      <c r="RCC390" s="7"/>
      <c r="RCD390" s="7"/>
      <c r="RCE390" s="7"/>
      <c r="RCF390" s="7"/>
      <c r="RCG390" s="7"/>
      <c r="RCH390" s="7"/>
      <c r="RCI390" s="7"/>
      <c r="RCJ390" s="7"/>
      <c r="RCK390" s="7"/>
      <c r="RCL390" s="7"/>
      <c r="RCM390" s="7"/>
      <c r="RCN390" s="7"/>
      <c r="RCO390" s="7"/>
      <c r="RCP390" s="7"/>
      <c r="RCQ390" s="7"/>
      <c r="RCR390" s="7"/>
      <c r="RCS390" s="7"/>
      <c r="RCT390" s="7"/>
      <c r="RCU390" s="7"/>
      <c r="RCV390" s="7"/>
      <c r="RCW390" s="7"/>
      <c r="RCX390" s="7"/>
      <c r="RCY390" s="7"/>
      <c r="RCZ390" s="7"/>
      <c r="RDA390" s="7"/>
      <c r="RDB390" s="7"/>
      <c r="RDC390" s="7"/>
      <c r="RDD390" s="7"/>
      <c r="RDE390" s="7"/>
      <c r="RDF390" s="7"/>
      <c r="RDG390" s="7"/>
      <c r="RDH390" s="7"/>
      <c r="RDI390" s="7"/>
      <c r="RDJ390" s="7"/>
      <c r="RDK390" s="7"/>
      <c r="RDL390" s="7"/>
      <c r="RDM390" s="7"/>
      <c r="RDN390" s="7"/>
      <c r="RDO390" s="7"/>
      <c r="RDP390" s="7"/>
      <c r="RDQ390" s="7"/>
      <c r="RDR390" s="7"/>
      <c r="RDS390" s="7"/>
      <c r="RDT390" s="7"/>
      <c r="RDU390" s="7"/>
      <c r="RDV390" s="7"/>
      <c r="RDW390" s="7"/>
      <c r="RDX390" s="7"/>
      <c r="RDY390" s="7"/>
      <c r="RDZ390" s="7"/>
      <c r="REA390" s="7"/>
      <c r="REB390" s="7"/>
      <c r="REC390" s="7"/>
      <c r="RED390" s="7"/>
      <c r="REE390" s="7"/>
      <c r="REF390" s="7"/>
      <c r="REG390" s="7"/>
      <c r="REH390" s="7"/>
      <c r="REI390" s="7"/>
      <c r="REJ390" s="7"/>
      <c r="REK390" s="7"/>
      <c r="REL390" s="7"/>
      <c r="REM390" s="7"/>
      <c r="REN390" s="7"/>
      <c r="REO390" s="7"/>
      <c r="REP390" s="7"/>
      <c r="REQ390" s="7"/>
      <c r="RER390" s="7"/>
      <c r="RES390" s="7"/>
      <c r="RET390" s="7"/>
      <c r="REU390" s="7"/>
      <c r="REV390" s="7"/>
      <c r="REW390" s="7"/>
      <c r="REX390" s="7"/>
      <c r="REY390" s="7"/>
      <c r="REZ390" s="7"/>
      <c r="RFA390" s="7"/>
      <c r="RFB390" s="7"/>
      <c r="RFC390" s="7"/>
      <c r="RFD390" s="7"/>
      <c r="RFE390" s="7"/>
      <c r="RFF390" s="7"/>
      <c r="RFG390" s="7"/>
      <c r="RFH390" s="7"/>
      <c r="RFI390" s="7"/>
      <c r="RFJ390" s="7"/>
      <c r="RFK390" s="7"/>
      <c r="RFL390" s="7"/>
      <c r="RFM390" s="7"/>
      <c r="RFN390" s="7"/>
      <c r="RFO390" s="7"/>
      <c r="RFP390" s="7"/>
      <c r="RFQ390" s="7"/>
      <c r="RFR390" s="7"/>
      <c r="RFS390" s="7"/>
      <c r="RFT390" s="7"/>
      <c r="RFU390" s="7"/>
      <c r="RFV390" s="7"/>
      <c r="RFW390" s="7"/>
      <c r="RFX390" s="7"/>
      <c r="RFY390" s="7"/>
      <c r="RFZ390" s="7"/>
      <c r="RGA390" s="7"/>
      <c r="RGB390" s="7"/>
      <c r="RGC390" s="7"/>
      <c r="RGD390" s="7"/>
      <c r="RGE390" s="7"/>
      <c r="RGF390" s="7"/>
      <c r="RGG390" s="7"/>
      <c r="RGH390" s="7"/>
      <c r="RGI390" s="7"/>
      <c r="RGJ390" s="7"/>
      <c r="RGK390" s="7"/>
      <c r="RGL390" s="7"/>
      <c r="RGM390" s="7"/>
      <c r="RGN390" s="7"/>
      <c r="RGO390" s="7"/>
      <c r="RGP390" s="7"/>
      <c r="RGQ390" s="7"/>
      <c r="RGR390" s="7"/>
      <c r="RGS390" s="7"/>
      <c r="RGT390" s="7"/>
      <c r="RGU390" s="7"/>
      <c r="RGV390" s="7"/>
      <c r="RGW390" s="7"/>
      <c r="RGX390" s="7"/>
      <c r="RGY390" s="7"/>
      <c r="RGZ390" s="7"/>
      <c r="RHA390" s="7"/>
      <c r="RHB390" s="7"/>
      <c r="RHC390" s="7"/>
      <c r="RHD390" s="7"/>
      <c r="RHE390" s="7"/>
      <c r="RHF390" s="7"/>
      <c r="RHG390" s="7"/>
      <c r="RHH390" s="7"/>
      <c r="RHI390" s="7"/>
      <c r="RHJ390" s="7"/>
      <c r="RHK390" s="7"/>
      <c r="RHL390" s="7"/>
      <c r="RHM390" s="7"/>
      <c r="RHN390" s="7"/>
      <c r="RHO390" s="7"/>
      <c r="RHP390" s="7"/>
      <c r="RHQ390" s="7"/>
      <c r="RHR390" s="7"/>
      <c r="RHS390" s="7"/>
      <c r="RHT390" s="7"/>
      <c r="RHU390" s="7"/>
      <c r="RHV390" s="7"/>
      <c r="RHW390" s="7"/>
      <c r="RHX390" s="7"/>
      <c r="RHY390" s="7"/>
      <c r="RHZ390" s="7"/>
      <c r="RIA390" s="7"/>
      <c r="RIB390" s="7"/>
      <c r="RIC390" s="7"/>
      <c r="RID390" s="7"/>
      <c r="RIE390" s="7"/>
      <c r="RIF390" s="7"/>
      <c r="RIG390" s="7"/>
      <c r="RIH390" s="7"/>
      <c r="RII390" s="7"/>
      <c r="RIJ390" s="7"/>
      <c r="RIK390" s="7"/>
      <c r="RIL390" s="7"/>
      <c r="RIM390" s="7"/>
      <c r="RIN390" s="7"/>
      <c r="RIO390" s="7"/>
      <c r="RIP390" s="7"/>
      <c r="RIQ390" s="7"/>
      <c r="RIR390" s="7"/>
      <c r="RIS390" s="7"/>
      <c r="RIT390" s="7"/>
      <c r="RIU390" s="7"/>
      <c r="RIV390" s="7"/>
      <c r="RIW390" s="7"/>
      <c r="RIX390" s="7"/>
      <c r="RIY390" s="7"/>
      <c r="RIZ390" s="7"/>
      <c r="RJA390" s="7"/>
      <c r="RJB390" s="7"/>
      <c r="RJC390" s="7"/>
      <c r="RJD390" s="7"/>
      <c r="RJE390" s="7"/>
      <c r="RJF390" s="7"/>
      <c r="RJG390" s="7"/>
      <c r="RJH390" s="7"/>
      <c r="RJI390" s="7"/>
      <c r="RJJ390" s="7"/>
      <c r="RJK390" s="7"/>
      <c r="RJL390" s="7"/>
      <c r="RJM390" s="7"/>
      <c r="RJN390" s="7"/>
      <c r="RJO390" s="7"/>
      <c r="RJP390" s="7"/>
      <c r="RJQ390" s="7"/>
      <c r="RJR390" s="7"/>
      <c r="RJS390" s="7"/>
      <c r="RJT390" s="7"/>
      <c r="RJU390" s="7"/>
      <c r="RJV390" s="7"/>
      <c r="RJW390" s="7"/>
      <c r="RJX390" s="7"/>
      <c r="RJY390" s="7"/>
      <c r="RJZ390" s="7"/>
      <c r="RKA390" s="7"/>
      <c r="RKB390" s="7"/>
      <c r="RKC390" s="7"/>
      <c r="RKD390" s="7"/>
      <c r="RKE390" s="7"/>
      <c r="RKF390" s="7"/>
      <c r="RKG390" s="7"/>
      <c r="RKH390" s="7"/>
      <c r="RKI390" s="7"/>
      <c r="RKJ390" s="7"/>
      <c r="RKK390" s="7"/>
      <c r="RKL390" s="7"/>
      <c r="RKM390" s="7"/>
      <c r="RKN390" s="7"/>
      <c r="RKO390" s="7"/>
      <c r="RKP390" s="7"/>
      <c r="RKQ390" s="7"/>
      <c r="RKR390" s="7"/>
      <c r="RKS390" s="7"/>
      <c r="RKT390" s="7"/>
      <c r="RKU390" s="7"/>
      <c r="RKV390" s="7"/>
      <c r="RKW390" s="7"/>
      <c r="RKX390" s="7"/>
      <c r="RKY390" s="7"/>
      <c r="RKZ390" s="7"/>
      <c r="RLA390" s="7"/>
      <c r="RLB390" s="7"/>
      <c r="RLC390" s="7"/>
      <c r="RLD390" s="7"/>
      <c r="RLE390" s="7"/>
      <c r="RLF390" s="7"/>
      <c r="RLG390" s="7"/>
      <c r="RLH390" s="7"/>
      <c r="RLI390" s="7"/>
      <c r="RLJ390" s="7"/>
      <c r="RLK390" s="7"/>
      <c r="RLL390" s="7"/>
      <c r="RLM390" s="7"/>
      <c r="RLN390" s="7"/>
      <c r="RLO390" s="7"/>
      <c r="RLP390" s="7"/>
      <c r="RLQ390" s="7"/>
      <c r="RLR390" s="7"/>
      <c r="RLS390" s="7"/>
      <c r="RLT390" s="7"/>
      <c r="RLU390" s="7"/>
      <c r="RLV390" s="7"/>
      <c r="RLW390" s="7"/>
      <c r="RLX390" s="7"/>
      <c r="RLY390" s="7"/>
      <c r="RLZ390" s="7"/>
      <c r="RMA390" s="7"/>
      <c r="RMB390" s="7"/>
      <c r="RMC390" s="7"/>
      <c r="RMD390" s="7"/>
      <c r="RME390" s="7"/>
      <c r="RMF390" s="7"/>
      <c r="RMG390" s="7"/>
      <c r="RMH390" s="7"/>
      <c r="RMI390" s="7"/>
      <c r="RMJ390" s="7"/>
      <c r="RMK390" s="7"/>
      <c r="RML390" s="7"/>
      <c r="RMM390" s="7"/>
      <c r="RMN390" s="7"/>
      <c r="RMO390" s="7"/>
      <c r="RMP390" s="7"/>
      <c r="RMQ390" s="7"/>
      <c r="RMR390" s="7"/>
      <c r="RMS390" s="7"/>
      <c r="RMT390" s="7"/>
      <c r="RMU390" s="7"/>
      <c r="RMV390" s="7"/>
      <c r="RMW390" s="7"/>
      <c r="RMX390" s="7"/>
      <c r="RMY390" s="7"/>
      <c r="RMZ390" s="7"/>
      <c r="RNA390" s="7"/>
      <c r="RNB390" s="7"/>
      <c r="RNC390" s="7"/>
      <c r="RND390" s="7"/>
      <c r="RNE390" s="7"/>
      <c r="RNF390" s="7"/>
      <c r="RNG390" s="7"/>
      <c r="RNH390" s="7"/>
      <c r="RNI390" s="7"/>
      <c r="RNJ390" s="7"/>
      <c r="RNK390" s="7"/>
      <c r="RNL390" s="7"/>
      <c r="RNM390" s="7"/>
      <c r="RNN390" s="7"/>
      <c r="RNO390" s="7"/>
      <c r="RNP390" s="7"/>
      <c r="RNQ390" s="7"/>
      <c r="RNR390" s="7"/>
      <c r="RNS390" s="7"/>
      <c r="RNT390" s="7"/>
      <c r="RNU390" s="7"/>
      <c r="RNV390" s="7"/>
      <c r="RNW390" s="7"/>
      <c r="RNX390" s="7"/>
      <c r="RNY390" s="7"/>
      <c r="RNZ390" s="7"/>
      <c r="ROA390" s="7"/>
      <c r="ROB390" s="7"/>
      <c r="ROC390" s="7"/>
      <c r="ROD390" s="7"/>
      <c r="ROE390" s="7"/>
      <c r="ROF390" s="7"/>
      <c r="ROG390" s="7"/>
      <c r="ROH390" s="7"/>
      <c r="ROI390" s="7"/>
      <c r="ROJ390" s="7"/>
      <c r="ROK390" s="7"/>
      <c r="ROL390" s="7"/>
      <c r="ROM390" s="7"/>
      <c r="RON390" s="7"/>
      <c r="ROO390" s="7"/>
      <c r="ROP390" s="7"/>
      <c r="ROQ390" s="7"/>
      <c r="ROR390" s="7"/>
      <c r="ROS390" s="7"/>
      <c r="ROT390" s="7"/>
      <c r="ROU390" s="7"/>
      <c r="ROV390" s="7"/>
      <c r="ROW390" s="7"/>
      <c r="ROX390" s="7"/>
      <c r="ROY390" s="7"/>
      <c r="ROZ390" s="7"/>
      <c r="RPA390" s="7"/>
      <c r="RPB390" s="7"/>
      <c r="RPC390" s="7"/>
      <c r="RPD390" s="7"/>
      <c r="RPE390" s="7"/>
      <c r="RPF390" s="7"/>
      <c r="RPG390" s="7"/>
      <c r="RPH390" s="7"/>
      <c r="RPI390" s="7"/>
      <c r="RPJ390" s="7"/>
      <c r="RPK390" s="7"/>
      <c r="RPL390" s="7"/>
      <c r="RPM390" s="7"/>
      <c r="RPN390" s="7"/>
      <c r="RPO390" s="7"/>
      <c r="RPP390" s="7"/>
      <c r="RPQ390" s="7"/>
      <c r="RPR390" s="7"/>
      <c r="RPS390" s="7"/>
      <c r="RPT390" s="7"/>
      <c r="RPU390" s="7"/>
      <c r="RPV390" s="7"/>
      <c r="RPW390" s="7"/>
      <c r="RPX390" s="7"/>
      <c r="RPY390" s="7"/>
      <c r="RPZ390" s="7"/>
      <c r="RQA390" s="7"/>
      <c r="RQB390" s="7"/>
      <c r="RQC390" s="7"/>
      <c r="RQD390" s="7"/>
      <c r="RQE390" s="7"/>
      <c r="RQF390" s="7"/>
      <c r="RQG390" s="7"/>
      <c r="RQH390" s="7"/>
      <c r="RQI390" s="7"/>
      <c r="RQJ390" s="7"/>
      <c r="RQK390" s="7"/>
      <c r="RQL390" s="7"/>
      <c r="RQM390" s="7"/>
      <c r="RQN390" s="7"/>
      <c r="RQO390" s="7"/>
      <c r="RQP390" s="7"/>
      <c r="RQQ390" s="7"/>
      <c r="RQR390" s="7"/>
      <c r="RQS390" s="7"/>
      <c r="RQT390" s="7"/>
      <c r="RQU390" s="7"/>
      <c r="RQV390" s="7"/>
      <c r="RQW390" s="7"/>
      <c r="RQX390" s="7"/>
      <c r="RQY390" s="7"/>
      <c r="RQZ390" s="7"/>
      <c r="RRA390" s="7"/>
      <c r="RRB390" s="7"/>
      <c r="RRC390" s="7"/>
      <c r="RRD390" s="7"/>
      <c r="RRE390" s="7"/>
      <c r="RRF390" s="7"/>
      <c r="RRG390" s="7"/>
      <c r="RRH390" s="7"/>
      <c r="RRI390" s="7"/>
      <c r="RRJ390" s="7"/>
      <c r="RRK390" s="7"/>
      <c r="RRL390" s="7"/>
      <c r="RRM390" s="7"/>
      <c r="RRN390" s="7"/>
      <c r="RRO390" s="7"/>
      <c r="RRP390" s="7"/>
      <c r="RRQ390" s="7"/>
      <c r="RRR390" s="7"/>
      <c r="RRS390" s="7"/>
      <c r="RRT390" s="7"/>
      <c r="RRU390" s="7"/>
      <c r="RRV390" s="7"/>
      <c r="RRW390" s="7"/>
      <c r="RRX390" s="7"/>
      <c r="RRY390" s="7"/>
      <c r="RRZ390" s="7"/>
      <c r="RSA390" s="7"/>
      <c r="RSB390" s="7"/>
      <c r="RSC390" s="7"/>
      <c r="RSD390" s="7"/>
      <c r="RSE390" s="7"/>
      <c r="RSF390" s="7"/>
      <c r="RSG390" s="7"/>
      <c r="RSH390" s="7"/>
      <c r="RSI390" s="7"/>
      <c r="RSJ390" s="7"/>
      <c r="RSK390" s="7"/>
      <c r="RSL390" s="7"/>
      <c r="RSM390" s="7"/>
      <c r="RSN390" s="7"/>
      <c r="RSO390" s="7"/>
      <c r="RSP390" s="7"/>
      <c r="RSQ390" s="7"/>
      <c r="RSR390" s="7"/>
      <c r="RSS390" s="7"/>
      <c r="RST390" s="7"/>
      <c r="RSU390" s="7"/>
      <c r="RSV390" s="7"/>
      <c r="RSW390" s="7"/>
      <c r="RSX390" s="7"/>
      <c r="RSY390" s="7"/>
      <c r="RSZ390" s="7"/>
      <c r="RTA390" s="7"/>
      <c r="RTB390" s="7"/>
      <c r="RTC390" s="7"/>
      <c r="RTD390" s="7"/>
      <c r="RTE390" s="7"/>
      <c r="RTF390" s="7"/>
      <c r="RTG390" s="7"/>
      <c r="RTH390" s="7"/>
      <c r="RTI390" s="7"/>
      <c r="RTJ390" s="7"/>
      <c r="RTK390" s="7"/>
      <c r="RTL390" s="7"/>
      <c r="RTM390" s="7"/>
      <c r="RTN390" s="7"/>
      <c r="RTO390" s="7"/>
      <c r="RTP390" s="7"/>
      <c r="RTQ390" s="7"/>
      <c r="RTR390" s="7"/>
      <c r="RTS390" s="7"/>
      <c r="RTT390" s="7"/>
      <c r="RTU390" s="7"/>
      <c r="RTV390" s="7"/>
      <c r="RTW390" s="7"/>
      <c r="RTX390" s="7"/>
      <c r="RTY390" s="7"/>
      <c r="RTZ390" s="7"/>
      <c r="RUA390" s="7"/>
      <c r="RUB390" s="7"/>
      <c r="RUC390" s="7"/>
      <c r="RUD390" s="7"/>
      <c r="RUE390" s="7"/>
      <c r="RUF390" s="7"/>
      <c r="RUG390" s="7"/>
      <c r="RUH390" s="7"/>
      <c r="RUI390" s="7"/>
      <c r="RUJ390" s="7"/>
      <c r="RUK390" s="7"/>
      <c r="RUL390" s="7"/>
      <c r="RUM390" s="7"/>
      <c r="RUN390" s="7"/>
      <c r="RUO390" s="7"/>
      <c r="RUP390" s="7"/>
      <c r="RUQ390" s="7"/>
      <c r="RUR390" s="7"/>
      <c r="RUS390" s="7"/>
      <c r="RUT390" s="7"/>
      <c r="RUU390" s="7"/>
      <c r="RUV390" s="7"/>
      <c r="RUW390" s="7"/>
      <c r="RUX390" s="7"/>
      <c r="RUY390" s="7"/>
      <c r="RUZ390" s="7"/>
      <c r="RVA390" s="7"/>
      <c r="RVB390" s="7"/>
      <c r="RVC390" s="7"/>
      <c r="RVD390" s="7"/>
      <c r="RVE390" s="7"/>
      <c r="RVF390" s="7"/>
      <c r="RVG390" s="7"/>
      <c r="RVH390" s="7"/>
      <c r="RVI390" s="7"/>
      <c r="RVJ390" s="7"/>
      <c r="RVK390" s="7"/>
      <c r="RVL390" s="7"/>
      <c r="RVM390" s="7"/>
      <c r="RVN390" s="7"/>
      <c r="RVO390" s="7"/>
      <c r="RVP390" s="7"/>
      <c r="RVQ390" s="7"/>
      <c r="RVR390" s="7"/>
      <c r="RVS390" s="7"/>
      <c r="RVT390" s="7"/>
      <c r="RVU390" s="7"/>
      <c r="RVV390" s="7"/>
      <c r="RVW390" s="7"/>
      <c r="RVX390" s="7"/>
      <c r="RVY390" s="7"/>
      <c r="RVZ390" s="7"/>
      <c r="RWA390" s="7"/>
      <c r="RWB390" s="7"/>
      <c r="RWC390" s="7"/>
      <c r="RWD390" s="7"/>
      <c r="RWE390" s="7"/>
      <c r="RWF390" s="7"/>
      <c r="RWG390" s="7"/>
      <c r="RWH390" s="7"/>
      <c r="RWI390" s="7"/>
      <c r="RWJ390" s="7"/>
      <c r="RWK390" s="7"/>
      <c r="RWL390" s="7"/>
      <c r="RWM390" s="7"/>
      <c r="RWN390" s="7"/>
      <c r="RWO390" s="7"/>
      <c r="RWP390" s="7"/>
      <c r="RWQ390" s="7"/>
      <c r="RWR390" s="7"/>
      <c r="RWS390" s="7"/>
      <c r="RWT390" s="7"/>
      <c r="RWU390" s="7"/>
      <c r="RWV390" s="7"/>
      <c r="RWW390" s="7"/>
      <c r="RWX390" s="7"/>
      <c r="RWY390" s="7"/>
      <c r="RWZ390" s="7"/>
      <c r="RXA390" s="7"/>
      <c r="RXB390" s="7"/>
      <c r="RXC390" s="7"/>
      <c r="RXD390" s="7"/>
      <c r="RXE390" s="7"/>
      <c r="RXF390" s="7"/>
      <c r="RXG390" s="7"/>
      <c r="RXH390" s="7"/>
      <c r="RXI390" s="7"/>
      <c r="RXJ390" s="7"/>
      <c r="RXK390" s="7"/>
      <c r="RXL390" s="7"/>
      <c r="RXM390" s="7"/>
      <c r="RXN390" s="7"/>
      <c r="RXO390" s="7"/>
      <c r="RXP390" s="7"/>
      <c r="RXQ390" s="7"/>
      <c r="RXR390" s="7"/>
      <c r="RXS390" s="7"/>
      <c r="RXT390" s="7"/>
      <c r="RXU390" s="7"/>
      <c r="RXV390" s="7"/>
      <c r="RXW390" s="7"/>
      <c r="RXX390" s="7"/>
      <c r="RXY390" s="7"/>
      <c r="RXZ390" s="7"/>
      <c r="RYA390" s="7"/>
      <c r="RYB390" s="7"/>
      <c r="RYC390" s="7"/>
      <c r="RYD390" s="7"/>
      <c r="RYE390" s="7"/>
      <c r="RYF390" s="7"/>
      <c r="RYG390" s="7"/>
      <c r="RYH390" s="7"/>
      <c r="RYI390" s="7"/>
      <c r="RYJ390" s="7"/>
      <c r="RYK390" s="7"/>
      <c r="RYL390" s="7"/>
      <c r="RYM390" s="7"/>
      <c r="RYN390" s="7"/>
      <c r="RYO390" s="7"/>
      <c r="RYP390" s="7"/>
      <c r="RYQ390" s="7"/>
      <c r="RYR390" s="7"/>
      <c r="RYS390" s="7"/>
      <c r="RYT390" s="7"/>
      <c r="RYU390" s="7"/>
      <c r="RYV390" s="7"/>
      <c r="RYW390" s="7"/>
      <c r="RYX390" s="7"/>
      <c r="RYY390" s="7"/>
      <c r="RYZ390" s="7"/>
      <c r="RZA390" s="7"/>
      <c r="RZB390" s="7"/>
      <c r="RZC390" s="7"/>
      <c r="RZD390" s="7"/>
      <c r="RZE390" s="7"/>
      <c r="RZF390" s="7"/>
      <c r="RZG390" s="7"/>
      <c r="RZH390" s="7"/>
      <c r="RZI390" s="7"/>
      <c r="RZJ390" s="7"/>
      <c r="RZK390" s="7"/>
      <c r="RZL390" s="7"/>
      <c r="RZM390" s="7"/>
      <c r="RZN390" s="7"/>
      <c r="RZO390" s="7"/>
      <c r="RZP390" s="7"/>
      <c r="RZQ390" s="7"/>
      <c r="RZR390" s="7"/>
      <c r="RZS390" s="7"/>
      <c r="RZT390" s="7"/>
      <c r="RZU390" s="7"/>
      <c r="RZV390" s="7"/>
      <c r="RZW390" s="7"/>
      <c r="RZX390" s="7"/>
      <c r="RZY390" s="7"/>
      <c r="RZZ390" s="7"/>
      <c r="SAA390" s="7"/>
      <c r="SAB390" s="7"/>
      <c r="SAC390" s="7"/>
      <c r="SAD390" s="7"/>
      <c r="SAE390" s="7"/>
      <c r="SAF390" s="7"/>
      <c r="SAG390" s="7"/>
      <c r="SAH390" s="7"/>
      <c r="SAI390" s="7"/>
      <c r="SAJ390" s="7"/>
      <c r="SAK390" s="7"/>
      <c r="SAL390" s="7"/>
      <c r="SAM390" s="7"/>
      <c r="SAN390" s="7"/>
      <c r="SAO390" s="7"/>
      <c r="SAP390" s="7"/>
      <c r="SAQ390" s="7"/>
      <c r="SAR390" s="7"/>
      <c r="SAS390" s="7"/>
      <c r="SAT390" s="7"/>
      <c r="SAU390" s="7"/>
      <c r="SAV390" s="7"/>
      <c r="SAW390" s="7"/>
      <c r="SAX390" s="7"/>
      <c r="SAY390" s="7"/>
      <c r="SAZ390" s="7"/>
      <c r="SBA390" s="7"/>
      <c r="SBB390" s="7"/>
      <c r="SBC390" s="7"/>
      <c r="SBD390" s="7"/>
      <c r="SBE390" s="7"/>
      <c r="SBF390" s="7"/>
      <c r="SBG390" s="7"/>
      <c r="SBH390" s="7"/>
      <c r="SBI390" s="7"/>
      <c r="SBJ390" s="7"/>
      <c r="SBK390" s="7"/>
      <c r="SBL390" s="7"/>
      <c r="SBM390" s="7"/>
      <c r="SBN390" s="7"/>
      <c r="SBO390" s="7"/>
      <c r="SBP390" s="7"/>
      <c r="SBQ390" s="7"/>
      <c r="SBR390" s="7"/>
      <c r="SBS390" s="7"/>
      <c r="SBT390" s="7"/>
      <c r="SBU390" s="7"/>
      <c r="SBV390" s="7"/>
      <c r="SBW390" s="7"/>
      <c r="SBX390" s="7"/>
      <c r="SBY390" s="7"/>
      <c r="SBZ390" s="7"/>
      <c r="SCA390" s="7"/>
      <c r="SCB390" s="7"/>
      <c r="SCC390" s="7"/>
      <c r="SCD390" s="7"/>
      <c r="SCE390" s="7"/>
      <c r="SCF390" s="7"/>
      <c r="SCG390" s="7"/>
      <c r="SCH390" s="7"/>
      <c r="SCI390" s="7"/>
      <c r="SCJ390" s="7"/>
      <c r="SCK390" s="7"/>
      <c r="SCL390" s="7"/>
      <c r="SCM390" s="7"/>
      <c r="SCN390" s="7"/>
      <c r="SCO390" s="7"/>
      <c r="SCP390" s="7"/>
      <c r="SCQ390" s="7"/>
      <c r="SCR390" s="7"/>
      <c r="SCS390" s="7"/>
      <c r="SCT390" s="7"/>
      <c r="SCU390" s="7"/>
      <c r="SCV390" s="7"/>
      <c r="SCW390" s="7"/>
      <c r="SCX390" s="7"/>
      <c r="SCY390" s="7"/>
      <c r="SCZ390" s="7"/>
      <c r="SDA390" s="7"/>
      <c r="SDB390" s="7"/>
      <c r="SDC390" s="7"/>
      <c r="SDD390" s="7"/>
      <c r="SDE390" s="7"/>
      <c r="SDF390" s="7"/>
      <c r="SDG390" s="7"/>
      <c r="SDH390" s="7"/>
      <c r="SDI390" s="7"/>
      <c r="SDJ390" s="7"/>
      <c r="SDK390" s="7"/>
      <c r="SDL390" s="7"/>
      <c r="SDM390" s="7"/>
      <c r="SDN390" s="7"/>
      <c r="SDO390" s="7"/>
      <c r="SDP390" s="7"/>
      <c r="SDQ390" s="7"/>
      <c r="SDR390" s="7"/>
      <c r="SDS390" s="7"/>
      <c r="SDT390" s="7"/>
      <c r="SDU390" s="7"/>
      <c r="SDV390" s="7"/>
      <c r="SDW390" s="7"/>
      <c r="SDX390" s="7"/>
      <c r="SDY390" s="7"/>
      <c r="SDZ390" s="7"/>
      <c r="SEA390" s="7"/>
      <c r="SEB390" s="7"/>
      <c r="SEC390" s="7"/>
      <c r="SED390" s="7"/>
      <c r="SEE390" s="7"/>
      <c r="SEF390" s="7"/>
      <c r="SEG390" s="7"/>
      <c r="SEH390" s="7"/>
      <c r="SEI390" s="7"/>
      <c r="SEJ390" s="7"/>
      <c r="SEK390" s="7"/>
      <c r="SEL390" s="7"/>
      <c r="SEM390" s="7"/>
      <c r="SEN390" s="7"/>
      <c r="SEO390" s="7"/>
      <c r="SEP390" s="7"/>
      <c r="SEQ390" s="7"/>
      <c r="SER390" s="7"/>
      <c r="SES390" s="7"/>
      <c r="SET390" s="7"/>
      <c r="SEU390" s="7"/>
      <c r="SEV390" s="7"/>
      <c r="SEW390" s="7"/>
      <c r="SEX390" s="7"/>
      <c r="SEY390" s="7"/>
      <c r="SEZ390" s="7"/>
      <c r="SFA390" s="7"/>
      <c r="SFB390" s="7"/>
      <c r="SFC390" s="7"/>
      <c r="SFD390" s="7"/>
      <c r="SFE390" s="7"/>
      <c r="SFF390" s="7"/>
      <c r="SFG390" s="7"/>
      <c r="SFH390" s="7"/>
      <c r="SFI390" s="7"/>
      <c r="SFJ390" s="7"/>
      <c r="SFK390" s="7"/>
      <c r="SFL390" s="7"/>
      <c r="SFM390" s="7"/>
      <c r="SFN390" s="7"/>
      <c r="SFO390" s="7"/>
      <c r="SFP390" s="7"/>
      <c r="SFQ390" s="7"/>
      <c r="SFR390" s="7"/>
      <c r="SFS390" s="7"/>
      <c r="SFT390" s="7"/>
      <c r="SFU390" s="7"/>
      <c r="SFV390" s="7"/>
      <c r="SFW390" s="7"/>
      <c r="SFX390" s="7"/>
      <c r="SFY390" s="7"/>
      <c r="SFZ390" s="7"/>
      <c r="SGA390" s="7"/>
      <c r="SGB390" s="7"/>
      <c r="SGC390" s="7"/>
      <c r="SGD390" s="7"/>
      <c r="SGE390" s="7"/>
      <c r="SGF390" s="7"/>
      <c r="SGG390" s="7"/>
      <c r="SGH390" s="7"/>
      <c r="SGI390" s="7"/>
      <c r="SGJ390" s="7"/>
      <c r="SGK390" s="7"/>
      <c r="SGL390" s="7"/>
      <c r="SGM390" s="7"/>
      <c r="SGN390" s="7"/>
      <c r="SGO390" s="7"/>
      <c r="SGP390" s="7"/>
      <c r="SGQ390" s="7"/>
      <c r="SGR390" s="7"/>
      <c r="SGS390" s="7"/>
      <c r="SGT390" s="7"/>
      <c r="SGU390" s="7"/>
      <c r="SGV390" s="7"/>
      <c r="SGW390" s="7"/>
      <c r="SGX390" s="7"/>
      <c r="SGY390" s="7"/>
      <c r="SGZ390" s="7"/>
      <c r="SHA390" s="7"/>
      <c r="SHB390" s="7"/>
      <c r="SHC390" s="7"/>
      <c r="SHD390" s="7"/>
      <c r="SHE390" s="7"/>
      <c r="SHF390" s="7"/>
      <c r="SHG390" s="7"/>
      <c r="SHH390" s="7"/>
      <c r="SHI390" s="7"/>
      <c r="SHJ390" s="7"/>
      <c r="SHK390" s="7"/>
      <c r="SHL390" s="7"/>
      <c r="SHM390" s="7"/>
      <c r="SHN390" s="7"/>
      <c r="SHO390" s="7"/>
      <c r="SHP390" s="7"/>
      <c r="SHQ390" s="7"/>
      <c r="SHR390" s="7"/>
      <c r="SHS390" s="7"/>
      <c r="SHT390" s="7"/>
      <c r="SHU390" s="7"/>
      <c r="SHV390" s="7"/>
      <c r="SHW390" s="7"/>
      <c r="SHX390" s="7"/>
      <c r="SHY390" s="7"/>
      <c r="SHZ390" s="7"/>
      <c r="SIA390" s="7"/>
      <c r="SIB390" s="7"/>
      <c r="SIC390" s="7"/>
      <c r="SID390" s="7"/>
      <c r="SIE390" s="7"/>
      <c r="SIF390" s="7"/>
      <c r="SIG390" s="7"/>
      <c r="SIH390" s="7"/>
      <c r="SII390" s="7"/>
      <c r="SIJ390" s="7"/>
      <c r="SIK390" s="7"/>
      <c r="SIL390" s="7"/>
      <c r="SIM390" s="7"/>
      <c r="SIN390" s="7"/>
      <c r="SIO390" s="7"/>
      <c r="SIP390" s="7"/>
      <c r="SIQ390" s="7"/>
      <c r="SIR390" s="7"/>
      <c r="SIS390" s="7"/>
      <c r="SIT390" s="7"/>
      <c r="SIU390" s="7"/>
      <c r="SIV390" s="7"/>
      <c r="SIW390" s="7"/>
      <c r="SIX390" s="7"/>
      <c r="SIY390" s="7"/>
      <c r="SIZ390" s="7"/>
      <c r="SJA390" s="7"/>
      <c r="SJB390" s="7"/>
      <c r="SJC390" s="7"/>
      <c r="SJD390" s="7"/>
      <c r="SJE390" s="7"/>
      <c r="SJF390" s="7"/>
      <c r="SJG390" s="7"/>
      <c r="SJH390" s="7"/>
      <c r="SJI390" s="7"/>
      <c r="SJJ390" s="7"/>
      <c r="SJK390" s="7"/>
      <c r="SJL390" s="7"/>
      <c r="SJM390" s="7"/>
      <c r="SJN390" s="7"/>
      <c r="SJO390" s="7"/>
      <c r="SJP390" s="7"/>
      <c r="SJQ390" s="7"/>
      <c r="SJR390" s="7"/>
      <c r="SJS390" s="7"/>
      <c r="SJT390" s="7"/>
      <c r="SJU390" s="7"/>
      <c r="SJV390" s="7"/>
      <c r="SJW390" s="7"/>
      <c r="SJX390" s="7"/>
      <c r="SJY390" s="7"/>
      <c r="SJZ390" s="7"/>
      <c r="SKA390" s="7"/>
      <c r="SKB390" s="7"/>
      <c r="SKC390" s="7"/>
      <c r="SKD390" s="7"/>
      <c r="SKE390" s="7"/>
      <c r="SKF390" s="7"/>
      <c r="SKG390" s="7"/>
      <c r="SKH390" s="7"/>
      <c r="SKI390" s="7"/>
      <c r="SKJ390" s="7"/>
      <c r="SKK390" s="7"/>
      <c r="SKL390" s="7"/>
      <c r="SKM390" s="7"/>
      <c r="SKN390" s="7"/>
      <c r="SKO390" s="7"/>
      <c r="SKP390" s="7"/>
      <c r="SKQ390" s="7"/>
      <c r="SKR390" s="7"/>
      <c r="SKS390" s="7"/>
      <c r="SKT390" s="7"/>
      <c r="SKU390" s="7"/>
      <c r="SKV390" s="7"/>
      <c r="SKW390" s="7"/>
      <c r="SKX390" s="7"/>
      <c r="SKY390" s="7"/>
      <c r="SKZ390" s="7"/>
      <c r="SLA390" s="7"/>
      <c r="SLB390" s="7"/>
      <c r="SLC390" s="7"/>
      <c r="SLD390" s="7"/>
      <c r="SLE390" s="7"/>
      <c r="SLF390" s="7"/>
      <c r="SLG390" s="7"/>
      <c r="SLH390" s="7"/>
      <c r="SLI390" s="7"/>
      <c r="SLJ390" s="7"/>
      <c r="SLK390" s="7"/>
      <c r="SLL390" s="7"/>
      <c r="SLM390" s="7"/>
      <c r="SLN390" s="7"/>
      <c r="SLO390" s="7"/>
      <c r="SLP390" s="7"/>
      <c r="SLQ390" s="7"/>
      <c r="SLR390" s="7"/>
      <c r="SLS390" s="7"/>
      <c r="SLT390" s="7"/>
      <c r="SLU390" s="7"/>
      <c r="SLV390" s="7"/>
      <c r="SLW390" s="7"/>
      <c r="SLX390" s="7"/>
      <c r="SLY390" s="7"/>
      <c r="SLZ390" s="7"/>
      <c r="SMA390" s="7"/>
      <c r="SMB390" s="7"/>
      <c r="SMC390" s="7"/>
      <c r="SMD390" s="7"/>
      <c r="SME390" s="7"/>
      <c r="SMF390" s="7"/>
      <c r="SMG390" s="7"/>
      <c r="SMH390" s="7"/>
      <c r="SMI390" s="7"/>
      <c r="SMJ390" s="7"/>
      <c r="SMK390" s="7"/>
      <c r="SML390" s="7"/>
      <c r="SMM390" s="7"/>
      <c r="SMN390" s="7"/>
      <c r="SMO390" s="7"/>
      <c r="SMP390" s="7"/>
      <c r="SMQ390" s="7"/>
      <c r="SMR390" s="7"/>
      <c r="SMS390" s="7"/>
      <c r="SMT390" s="7"/>
      <c r="SMU390" s="7"/>
      <c r="SMV390" s="7"/>
      <c r="SMW390" s="7"/>
      <c r="SMX390" s="7"/>
      <c r="SMY390" s="7"/>
      <c r="SMZ390" s="7"/>
      <c r="SNA390" s="7"/>
      <c r="SNB390" s="7"/>
      <c r="SNC390" s="7"/>
      <c r="SND390" s="7"/>
      <c r="SNE390" s="7"/>
      <c r="SNF390" s="7"/>
      <c r="SNG390" s="7"/>
      <c r="SNH390" s="7"/>
      <c r="SNI390" s="7"/>
      <c r="SNJ390" s="7"/>
      <c r="SNK390" s="7"/>
      <c r="SNL390" s="7"/>
      <c r="SNM390" s="7"/>
      <c r="SNN390" s="7"/>
      <c r="SNO390" s="7"/>
      <c r="SNP390" s="7"/>
      <c r="SNQ390" s="7"/>
      <c r="SNR390" s="7"/>
      <c r="SNS390" s="7"/>
      <c r="SNT390" s="7"/>
      <c r="SNU390" s="7"/>
      <c r="SNV390" s="7"/>
      <c r="SNW390" s="7"/>
      <c r="SNX390" s="7"/>
      <c r="SNY390" s="7"/>
      <c r="SNZ390" s="7"/>
      <c r="SOA390" s="7"/>
      <c r="SOB390" s="7"/>
      <c r="SOC390" s="7"/>
      <c r="SOD390" s="7"/>
      <c r="SOE390" s="7"/>
      <c r="SOF390" s="7"/>
      <c r="SOG390" s="7"/>
      <c r="SOH390" s="7"/>
      <c r="SOI390" s="7"/>
      <c r="SOJ390" s="7"/>
      <c r="SOK390" s="7"/>
      <c r="SOL390" s="7"/>
      <c r="SOM390" s="7"/>
      <c r="SON390" s="7"/>
      <c r="SOO390" s="7"/>
      <c r="SOP390" s="7"/>
      <c r="SOQ390" s="7"/>
      <c r="SOR390" s="7"/>
      <c r="SOS390" s="7"/>
      <c r="SOT390" s="7"/>
      <c r="SOU390" s="7"/>
      <c r="SOV390" s="7"/>
      <c r="SOW390" s="7"/>
      <c r="SOX390" s="7"/>
      <c r="SOY390" s="7"/>
      <c r="SOZ390" s="7"/>
      <c r="SPA390" s="7"/>
      <c r="SPB390" s="7"/>
      <c r="SPC390" s="7"/>
      <c r="SPD390" s="7"/>
      <c r="SPE390" s="7"/>
      <c r="SPF390" s="7"/>
      <c r="SPG390" s="7"/>
      <c r="SPH390" s="7"/>
      <c r="SPI390" s="7"/>
      <c r="SPJ390" s="7"/>
      <c r="SPK390" s="7"/>
      <c r="SPL390" s="7"/>
      <c r="SPM390" s="7"/>
      <c r="SPN390" s="7"/>
      <c r="SPO390" s="7"/>
      <c r="SPP390" s="7"/>
      <c r="SPQ390" s="7"/>
      <c r="SPR390" s="7"/>
      <c r="SPS390" s="7"/>
      <c r="SPT390" s="7"/>
      <c r="SPU390" s="7"/>
      <c r="SPV390" s="7"/>
      <c r="SPW390" s="7"/>
      <c r="SPX390" s="7"/>
      <c r="SPY390" s="7"/>
      <c r="SPZ390" s="7"/>
      <c r="SQA390" s="7"/>
      <c r="SQB390" s="7"/>
      <c r="SQC390" s="7"/>
      <c r="SQD390" s="7"/>
      <c r="SQE390" s="7"/>
      <c r="SQF390" s="7"/>
      <c r="SQG390" s="7"/>
      <c r="SQH390" s="7"/>
      <c r="SQI390" s="7"/>
      <c r="SQJ390" s="7"/>
      <c r="SQK390" s="7"/>
      <c r="SQL390" s="7"/>
      <c r="SQM390" s="7"/>
      <c r="SQN390" s="7"/>
      <c r="SQO390" s="7"/>
      <c r="SQP390" s="7"/>
      <c r="SQQ390" s="7"/>
      <c r="SQR390" s="7"/>
      <c r="SQS390" s="7"/>
      <c r="SQT390" s="7"/>
      <c r="SQU390" s="7"/>
      <c r="SQV390" s="7"/>
      <c r="SQW390" s="7"/>
      <c r="SQX390" s="7"/>
      <c r="SQY390" s="7"/>
      <c r="SQZ390" s="7"/>
      <c r="SRA390" s="7"/>
      <c r="SRB390" s="7"/>
      <c r="SRC390" s="7"/>
      <c r="SRD390" s="7"/>
      <c r="SRE390" s="7"/>
      <c r="SRF390" s="7"/>
      <c r="SRG390" s="7"/>
      <c r="SRH390" s="7"/>
      <c r="SRI390" s="7"/>
      <c r="SRJ390" s="7"/>
      <c r="SRK390" s="7"/>
      <c r="SRL390" s="7"/>
      <c r="SRM390" s="7"/>
      <c r="SRN390" s="7"/>
      <c r="SRO390" s="7"/>
      <c r="SRP390" s="7"/>
      <c r="SRQ390" s="7"/>
      <c r="SRR390" s="7"/>
      <c r="SRS390" s="7"/>
      <c r="SRT390" s="7"/>
      <c r="SRU390" s="7"/>
      <c r="SRV390" s="7"/>
      <c r="SRW390" s="7"/>
      <c r="SRX390" s="7"/>
      <c r="SRY390" s="7"/>
      <c r="SRZ390" s="7"/>
      <c r="SSA390" s="7"/>
      <c r="SSB390" s="7"/>
      <c r="SSC390" s="7"/>
      <c r="SSD390" s="7"/>
      <c r="SSE390" s="7"/>
      <c r="SSF390" s="7"/>
      <c r="SSG390" s="7"/>
      <c r="SSH390" s="7"/>
      <c r="SSI390" s="7"/>
      <c r="SSJ390" s="7"/>
      <c r="SSK390" s="7"/>
      <c r="SSL390" s="7"/>
      <c r="SSM390" s="7"/>
      <c r="SSN390" s="7"/>
      <c r="SSO390" s="7"/>
      <c r="SSP390" s="7"/>
      <c r="SSQ390" s="7"/>
      <c r="SSR390" s="7"/>
      <c r="SSS390" s="7"/>
      <c r="SST390" s="7"/>
      <c r="SSU390" s="7"/>
      <c r="SSV390" s="7"/>
      <c r="SSW390" s="7"/>
      <c r="SSX390" s="7"/>
      <c r="SSY390" s="7"/>
      <c r="SSZ390" s="7"/>
      <c r="STA390" s="7"/>
      <c r="STB390" s="7"/>
      <c r="STC390" s="7"/>
      <c r="STD390" s="7"/>
      <c r="STE390" s="7"/>
      <c r="STF390" s="7"/>
      <c r="STG390" s="7"/>
      <c r="STH390" s="7"/>
      <c r="STI390" s="7"/>
      <c r="STJ390" s="7"/>
      <c r="STK390" s="7"/>
      <c r="STL390" s="7"/>
      <c r="STM390" s="7"/>
      <c r="STN390" s="7"/>
      <c r="STO390" s="7"/>
      <c r="STP390" s="7"/>
      <c r="STQ390" s="7"/>
      <c r="STR390" s="7"/>
      <c r="STS390" s="7"/>
      <c r="STT390" s="7"/>
      <c r="STU390" s="7"/>
      <c r="STV390" s="7"/>
      <c r="STW390" s="7"/>
      <c r="STX390" s="7"/>
      <c r="STY390" s="7"/>
      <c r="STZ390" s="7"/>
      <c r="SUA390" s="7"/>
      <c r="SUB390" s="7"/>
      <c r="SUC390" s="7"/>
      <c r="SUD390" s="7"/>
      <c r="SUE390" s="7"/>
      <c r="SUF390" s="7"/>
      <c r="SUG390" s="7"/>
      <c r="SUH390" s="7"/>
      <c r="SUI390" s="7"/>
      <c r="SUJ390" s="7"/>
      <c r="SUK390" s="7"/>
      <c r="SUL390" s="7"/>
      <c r="SUM390" s="7"/>
      <c r="SUN390" s="7"/>
      <c r="SUO390" s="7"/>
      <c r="SUP390" s="7"/>
      <c r="SUQ390" s="7"/>
      <c r="SUR390" s="7"/>
      <c r="SUS390" s="7"/>
      <c r="SUT390" s="7"/>
      <c r="SUU390" s="7"/>
      <c r="SUV390" s="7"/>
      <c r="SUW390" s="7"/>
      <c r="SUX390" s="7"/>
      <c r="SUY390" s="7"/>
      <c r="SUZ390" s="7"/>
      <c r="SVA390" s="7"/>
      <c r="SVB390" s="7"/>
      <c r="SVC390" s="7"/>
      <c r="SVD390" s="7"/>
      <c r="SVE390" s="7"/>
      <c r="SVF390" s="7"/>
      <c r="SVG390" s="7"/>
      <c r="SVH390" s="7"/>
      <c r="SVI390" s="7"/>
      <c r="SVJ390" s="7"/>
      <c r="SVK390" s="7"/>
      <c r="SVL390" s="7"/>
      <c r="SVM390" s="7"/>
      <c r="SVN390" s="7"/>
      <c r="SVO390" s="7"/>
      <c r="SVP390" s="7"/>
      <c r="SVQ390" s="7"/>
      <c r="SVR390" s="7"/>
      <c r="SVS390" s="7"/>
      <c r="SVT390" s="7"/>
      <c r="SVU390" s="7"/>
      <c r="SVV390" s="7"/>
      <c r="SVW390" s="7"/>
      <c r="SVX390" s="7"/>
      <c r="SVY390" s="7"/>
      <c r="SVZ390" s="7"/>
      <c r="SWA390" s="7"/>
      <c r="SWB390" s="7"/>
      <c r="SWC390" s="7"/>
      <c r="SWD390" s="7"/>
      <c r="SWE390" s="7"/>
      <c r="SWF390" s="7"/>
      <c r="SWG390" s="7"/>
      <c r="SWH390" s="7"/>
      <c r="SWI390" s="7"/>
      <c r="SWJ390" s="7"/>
      <c r="SWK390" s="7"/>
      <c r="SWL390" s="7"/>
      <c r="SWM390" s="7"/>
      <c r="SWN390" s="7"/>
      <c r="SWO390" s="7"/>
      <c r="SWP390" s="7"/>
      <c r="SWQ390" s="7"/>
      <c r="SWR390" s="7"/>
      <c r="SWS390" s="7"/>
      <c r="SWT390" s="7"/>
      <c r="SWU390" s="7"/>
      <c r="SWV390" s="7"/>
      <c r="SWW390" s="7"/>
      <c r="SWX390" s="7"/>
      <c r="SWY390" s="7"/>
      <c r="SWZ390" s="7"/>
      <c r="SXA390" s="7"/>
      <c r="SXB390" s="7"/>
      <c r="SXC390" s="7"/>
      <c r="SXD390" s="7"/>
      <c r="SXE390" s="7"/>
      <c r="SXF390" s="7"/>
      <c r="SXG390" s="7"/>
      <c r="SXH390" s="7"/>
      <c r="SXI390" s="7"/>
      <c r="SXJ390" s="7"/>
      <c r="SXK390" s="7"/>
      <c r="SXL390" s="7"/>
      <c r="SXM390" s="7"/>
      <c r="SXN390" s="7"/>
      <c r="SXO390" s="7"/>
      <c r="SXP390" s="7"/>
      <c r="SXQ390" s="7"/>
      <c r="SXR390" s="7"/>
      <c r="SXS390" s="7"/>
      <c r="SXT390" s="7"/>
      <c r="SXU390" s="7"/>
      <c r="SXV390" s="7"/>
      <c r="SXW390" s="7"/>
      <c r="SXX390" s="7"/>
      <c r="SXY390" s="7"/>
      <c r="SXZ390" s="7"/>
      <c r="SYA390" s="7"/>
      <c r="SYB390" s="7"/>
      <c r="SYC390" s="7"/>
      <c r="SYD390" s="7"/>
      <c r="SYE390" s="7"/>
      <c r="SYF390" s="7"/>
      <c r="SYG390" s="7"/>
      <c r="SYH390" s="7"/>
      <c r="SYI390" s="7"/>
      <c r="SYJ390" s="7"/>
      <c r="SYK390" s="7"/>
      <c r="SYL390" s="7"/>
      <c r="SYM390" s="7"/>
      <c r="SYN390" s="7"/>
      <c r="SYO390" s="7"/>
      <c r="SYP390" s="7"/>
      <c r="SYQ390" s="7"/>
      <c r="SYR390" s="7"/>
      <c r="SYS390" s="7"/>
      <c r="SYT390" s="7"/>
      <c r="SYU390" s="7"/>
      <c r="SYV390" s="7"/>
      <c r="SYW390" s="7"/>
      <c r="SYX390" s="7"/>
      <c r="SYY390" s="7"/>
      <c r="SYZ390" s="7"/>
      <c r="SZA390" s="7"/>
      <c r="SZB390" s="7"/>
      <c r="SZC390" s="7"/>
      <c r="SZD390" s="7"/>
      <c r="SZE390" s="7"/>
      <c r="SZF390" s="7"/>
      <c r="SZG390" s="7"/>
      <c r="SZH390" s="7"/>
      <c r="SZI390" s="7"/>
      <c r="SZJ390" s="7"/>
      <c r="SZK390" s="7"/>
      <c r="SZL390" s="7"/>
      <c r="SZM390" s="7"/>
      <c r="SZN390" s="7"/>
      <c r="SZO390" s="7"/>
      <c r="SZP390" s="7"/>
      <c r="SZQ390" s="7"/>
      <c r="SZR390" s="7"/>
      <c r="SZS390" s="7"/>
      <c r="SZT390" s="7"/>
      <c r="SZU390" s="7"/>
      <c r="SZV390" s="7"/>
      <c r="SZW390" s="7"/>
      <c r="SZX390" s="7"/>
      <c r="SZY390" s="7"/>
      <c r="SZZ390" s="7"/>
      <c r="TAA390" s="7"/>
      <c r="TAB390" s="7"/>
      <c r="TAC390" s="7"/>
      <c r="TAD390" s="7"/>
      <c r="TAE390" s="7"/>
      <c r="TAF390" s="7"/>
      <c r="TAG390" s="7"/>
      <c r="TAH390" s="7"/>
      <c r="TAI390" s="7"/>
      <c r="TAJ390" s="7"/>
      <c r="TAK390" s="7"/>
      <c r="TAL390" s="7"/>
      <c r="TAM390" s="7"/>
      <c r="TAN390" s="7"/>
      <c r="TAO390" s="7"/>
      <c r="TAP390" s="7"/>
      <c r="TAQ390" s="7"/>
      <c r="TAR390" s="7"/>
      <c r="TAS390" s="7"/>
      <c r="TAT390" s="7"/>
      <c r="TAU390" s="7"/>
      <c r="TAV390" s="7"/>
      <c r="TAW390" s="7"/>
      <c r="TAX390" s="7"/>
      <c r="TAY390" s="7"/>
      <c r="TAZ390" s="7"/>
      <c r="TBA390" s="7"/>
      <c r="TBB390" s="7"/>
      <c r="TBC390" s="7"/>
      <c r="TBD390" s="7"/>
      <c r="TBE390" s="7"/>
      <c r="TBF390" s="7"/>
      <c r="TBG390" s="7"/>
      <c r="TBH390" s="7"/>
      <c r="TBI390" s="7"/>
      <c r="TBJ390" s="7"/>
      <c r="TBK390" s="7"/>
      <c r="TBL390" s="7"/>
      <c r="TBM390" s="7"/>
      <c r="TBN390" s="7"/>
      <c r="TBO390" s="7"/>
      <c r="TBP390" s="7"/>
      <c r="TBQ390" s="7"/>
      <c r="TBR390" s="7"/>
      <c r="TBS390" s="7"/>
      <c r="TBT390" s="7"/>
      <c r="TBU390" s="7"/>
      <c r="TBV390" s="7"/>
      <c r="TBW390" s="7"/>
      <c r="TBX390" s="7"/>
      <c r="TBY390" s="7"/>
      <c r="TBZ390" s="7"/>
      <c r="TCA390" s="7"/>
      <c r="TCB390" s="7"/>
      <c r="TCC390" s="7"/>
      <c r="TCD390" s="7"/>
      <c r="TCE390" s="7"/>
      <c r="TCF390" s="7"/>
      <c r="TCG390" s="7"/>
      <c r="TCH390" s="7"/>
      <c r="TCI390" s="7"/>
      <c r="TCJ390" s="7"/>
      <c r="TCK390" s="7"/>
      <c r="TCL390" s="7"/>
      <c r="TCM390" s="7"/>
      <c r="TCN390" s="7"/>
      <c r="TCO390" s="7"/>
      <c r="TCP390" s="7"/>
      <c r="TCQ390" s="7"/>
      <c r="TCR390" s="7"/>
      <c r="TCS390" s="7"/>
      <c r="TCT390" s="7"/>
      <c r="TCU390" s="7"/>
      <c r="TCV390" s="7"/>
      <c r="TCW390" s="7"/>
      <c r="TCX390" s="7"/>
      <c r="TCY390" s="7"/>
      <c r="TCZ390" s="7"/>
      <c r="TDA390" s="7"/>
      <c r="TDB390" s="7"/>
      <c r="TDC390" s="7"/>
      <c r="TDD390" s="7"/>
      <c r="TDE390" s="7"/>
      <c r="TDF390" s="7"/>
      <c r="TDG390" s="7"/>
      <c r="TDH390" s="7"/>
      <c r="TDI390" s="7"/>
      <c r="TDJ390" s="7"/>
      <c r="TDK390" s="7"/>
      <c r="TDL390" s="7"/>
      <c r="TDM390" s="7"/>
      <c r="TDN390" s="7"/>
      <c r="TDO390" s="7"/>
      <c r="TDP390" s="7"/>
      <c r="TDQ390" s="7"/>
      <c r="TDR390" s="7"/>
      <c r="TDS390" s="7"/>
      <c r="TDT390" s="7"/>
      <c r="TDU390" s="7"/>
      <c r="TDV390" s="7"/>
      <c r="TDW390" s="7"/>
      <c r="TDX390" s="7"/>
      <c r="TDY390" s="7"/>
      <c r="TDZ390" s="7"/>
      <c r="TEA390" s="7"/>
      <c r="TEB390" s="7"/>
      <c r="TEC390" s="7"/>
      <c r="TED390" s="7"/>
      <c r="TEE390" s="7"/>
      <c r="TEF390" s="7"/>
      <c r="TEG390" s="7"/>
      <c r="TEH390" s="7"/>
      <c r="TEI390" s="7"/>
      <c r="TEJ390" s="7"/>
      <c r="TEK390" s="7"/>
      <c r="TEL390" s="7"/>
      <c r="TEM390" s="7"/>
      <c r="TEN390" s="7"/>
      <c r="TEO390" s="7"/>
      <c r="TEP390" s="7"/>
      <c r="TEQ390" s="7"/>
      <c r="TER390" s="7"/>
      <c r="TES390" s="7"/>
      <c r="TET390" s="7"/>
      <c r="TEU390" s="7"/>
      <c r="TEV390" s="7"/>
      <c r="TEW390" s="7"/>
      <c r="TEX390" s="7"/>
      <c r="TEY390" s="7"/>
      <c r="TEZ390" s="7"/>
      <c r="TFA390" s="7"/>
      <c r="TFB390" s="7"/>
      <c r="TFC390" s="7"/>
      <c r="TFD390" s="7"/>
      <c r="TFE390" s="7"/>
      <c r="TFF390" s="7"/>
      <c r="TFG390" s="7"/>
      <c r="TFH390" s="7"/>
      <c r="TFI390" s="7"/>
      <c r="TFJ390" s="7"/>
      <c r="TFK390" s="7"/>
      <c r="TFL390" s="7"/>
      <c r="TFM390" s="7"/>
      <c r="TFN390" s="7"/>
      <c r="TFO390" s="7"/>
      <c r="TFP390" s="7"/>
      <c r="TFQ390" s="7"/>
      <c r="TFR390" s="7"/>
      <c r="TFS390" s="7"/>
      <c r="TFT390" s="7"/>
      <c r="TFU390" s="7"/>
      <c r="TFV390" s="7"/>
      <c r="TFW390" s="7"/>
      <c r="TFX390" s="7"/>
      <c r="TFY390" s="7"/>
      <c r="TFZ390" s="7"/>
      <c r="TGA390" s="7"/>
      <c r="TGB390" s="7"/>
      <c r="TGC390" s="7"/>
      <c r="TGD390" s="7"/>
      <c r="TGE390" s="7"/>
      <c r="TGF390" s="7"/>
      <c r="TGG390" s="7"/>
      <c r="TGH390" s="7"/>
      <c r="TGI390" s="7"/>
      <c r="TGJ390" s="7"/>
      <c r="TGK390" s="7"/>
      <c r="TGL390" s="7"/>
      <c r="TGM390" s="7"/>
      <c r="TGN390" s="7"/>
      <c r="TGO390" s="7"/>
      <c r="TGP390" s="7"/>
      <c r="TGQ390" s="7"/>
      <c r="TGR390" s="7"/>
      <c r="TGS390" s="7"/>
      <c r="TGT390" s="7"/>
      <c r="TGU390" s="7"/>
      <c r="TGV390" s="7"/>
      <c r="TGW390" s="7"/>
      <c r="TGX390" s="7"/>
      <c r="TGY390" s="7"/>
      <c r="TGZ390" s="7"/>
      <c r="THA390" s="7"/>
      <c r="THB390" s="7"/>
      <c r="THC390" s="7"/>
      <c r="THD390" s="7"/>
      <c r="THE390" s="7"/>
      <c r="THF390" s="7"/>
      <c r="THG390" s="7"/>
      <c r="THH390" s="7"/>
      <c r="THI390" s="7"/>
      <c r="THJ390" s="7"/>
      <c r="THK390" s="7"/>
      <c r="THL390" s="7"/>
      <c r="THM390" s="7"/>
      <c r="THN390" s="7"/>
      <c r="THO390" s="7"/>
      <c r="THP390" s="7"/>
      <c r="THQ390" s="7"/>
      <c r="THR390" s="7"/>
      <c r="THS390" s="7"/>
      <c r="THT390" s="7"/>
      <c r="THU390" s="7"/>
      <c r="THV390" s="7"/>
      <c r="THW390" s="7"/>
      <c r="THX390" s="7"/>
      <c r="THY390" s="7"/>
      <c r="THZ390" s="7"/>
      <c r="TIA390" s="7"/>
      <c r="TIB390" s="7"/>
      <c r="TIC390" s="7"/>
      <c r="TID390" s="7"/>
      <c r="TIE390" s="7"/>
      <c r="TIF390" s="7"/>
      <c r="TIG390" s="7"/>
      <c r="TIH390" s="7"/>
      <c r="TII390" s="7"/>
      <c r="TIJ390" s="7"/>
      <c r="TIK390" s="7"/>
      <c r="TIL390" s="7"/>
      <c r="TIM390" s="7"/>
      <c r="TIN390" s="7"/>
      <c r="TIO390" s="7"/>
      <c r="TIP390" s="7"/>
      <c r="TIQ390" s="7"/>
      <c r="TIR390" s="7"/>
      <c r="TIS390" s="7"/>
      <c r="TIT390" s="7"/>
      <c r="TIU390" s="7"/>
      <c r="TIV390" s="7"/>
      <c r="TIW390" s="7"/>
      <c r="TIX390" s="7"/>
      <c r="TIY390" s="7"/>
      <c r="TIZ390" s="7"/>
      <c r="TJA390" s="7"/>
      <c r="TJB390" s="7"/>
      <c r="TJC390" s="7"/>
      <c r="TJD390" s="7"/>
      <c r="TJE390" s="7"/>
      <c r="TJF390" s="7"/>
      <c r="TJG390" s="7"/>
      <c r="TJH390" s="7"/>
      <c r="TJI390" s="7"/>
      <c r="TJJ390" s="7"/>
      <c r="TJK390" s="7"/>
      <c r="TJL390" s="7"/>
      <c r="TJM390" s="7"/>
      <c r="TJN390" s="7"/>
      <c r="TJO390" s="7"/>
      <c r="TJP390" s="7"/>
      <c r="TJQ390" s="7"/>
      <c r="TJR390" s="7"/>
      <c r="TJS390" s="7"/>
      <c r="TJT390" s="7"/>
      <c r="TJU390" s="7"/>
      <c r="TJV390" s="7"/>
      <c r="TJW390" s="7"/>
      <c r="TJX390" s="7"/>
      <c r="TJY390" s="7"/>
      <c r="TJZ390" s="7"/>
      <c r="TKA390" s="7"/>
      <c r="TKB390" s="7"/>
      <c r="TKC390" s="7"/>
      <c r="TKD390" s="7"/>
      <c r="TKE390" s="7"/>
      <c r="TKF390" s="7"/>
      <c r="TKG390" s="7"/>
      <c r="TKH390" s="7"/>
      <c r="TKI390" s="7"/>
      <c r="TKJ390" s="7"/>
      <c r="TKK390" s="7"/>
      <c r="TKL390" s="7"/>
      <c r="TKM390" s="7"/>
      <c r="TKN390" s="7"/>
      <c r="TKO390" s="7"/>
      <c r="TKP390" s="7"/>
      <c r="TKQ390" s="7"/>
      <c r="TKR390" s="7"/>
      <c r="TKS390" s="7"/>
      <c r="TKT390" s="7"/>
      <c r="TKU390" s="7"/>
      <c r="TKV390" s="7"/>
      <c r="TKW390" s="7"/>
      <c r="TKX390" s="7"/>
      <c r="TKY390" s="7"/>
      <c r="TKZ390" s="7"/>
      <c r="TLA390" s="7"/>
      <c r="TLB390" s="7"/>
      <c r="TLC390" s="7"/>
      <c r="TLD390" s="7"/>
      <c r="TLE390" s="7"/>
      <c r="TLF390" s="7"/>
      <c r="TLG390" s="7"/>
      <c r="TLH390" s="7"/>
      <c r="TLI390" s="7"/>
      <c r="TLJ390" s="7"/>
      <c r="TLK390" s="7"/>
      <c r="TLL390" s="7"/>
      <c r="TLM390" s="7"/>
      <c r="TLN390" s="7"/>
      <c r="TLO390" s="7"/>
      <c r="TLP390" s="7"/>
      <c r="TLQ390" s="7"/>
      <c r="TLR390" s="7"/>
      <c r="TLS390" s="7"/>
      <c r="TLT390" s="7"/>
      <c r="TLU390" s="7"/>
      <c r="TLV390" s="7"/>
      <c r="TLW390" s="7"/>
      <c r="TLX390" s="7"/>
      <c r="TLY390" s="7"/>
      <c r="TLZ390" s="7"/>
      <c r="TMA390" s="7"/>
      <c r="TMB390" s="7"/>
      <c r="TMC390" s="7"/>
      <c r="TMD390" s="7"/>
      <c r="TME390" s="7"/>
      <c r="TMF390" s="7"/>
      <c r="TMG390" s="7"/>
      <c r="TMH390" s="7"/>
      <c r="TMI390" s="7"/>
      <c r="TMJ390" s="7"/>
      <c r="TMK390" s="7"/>
      <c r="TML390" s="7"/>
      <c r="TMM390" s="7"/>
      <c r="TMN390" s="7"/>
      <c r="TMO390" s="7"/>
      <c r="TMP390" s="7"/>
      <c r="TMQ390" s="7"/>
      <c r="TMR390" s="7"/>
      <c r="TMS390" s="7"/>
      <c r="TMT390" s="7"/>
      <c r="TMU390" s="7"/>
      <c r="TMV390" s="7"/>
      <c r="TMW390" s="7"/>
      <c r="TMX390" s="7"/>
      <c r="TMY390" s="7"/>
      <c r="TMZ390" s="7"/>
      <c r="TNA390" s="7"/>
      <c r="TNB390" s="7"/>
      <c r="TNC390" s="7"/>
      <c r="TND390" s="7"/>
      <c r="TNE390" s="7"/>
      <c r="TNF390" s="7"/>
      <c r="TNG390" s="7"/>
      <c r="TNH390" s="7"/>
      <c r="TNI390" s="7"/>
      <c r="TNJ390" s="7"/>
      <c r="TNK390" s="7"/>
      <c r="TNL390" s="7"/>
      <c r="TNM390" s="7"/>
      <c r="TNN390" s="7"/>
      <c r="TNO390" s="7"/>
      <c r="TNP390" s="7"/>
      <c r="TNQ390" s="7"/>
      <c r="TNR390" s="7"/>
      <c r="TNS390" s="7"/>
      <c r="TNT390" s="7"/>
      <c r="TNU390" s="7"/>
      <c r="TNV390" s="7"/>
      <c r="TNW390" s="7"/>
      <c r="TNX390" s="7"/>
      <c r="TNY390" s="7"/>
      <c r="TNZ390" s="7"/>
      <c r="TOA390" s="7"/>
      <c r="TOB390" s="7"/>
      <c r="TOC390" s="7"/>
      <c r="TOD390" s="7"/>
      <c r="TOE390" s="7"/>
      <c r="TOF390" s="7"/>
      <c r="TOG390" s="7"/>
      <c r="TOH390" s="7"/>
      <c r="TOI390" s="7"/>
      <c r="TOJ390" s="7"/>
      <c r="TOK390" s="7"/>
      <c r="TOL390" s="7"/>
      <c r="TOM390" s="7"/>
      <c r="TON390" s="7"/>
      <c r="TOO390" s="7"/>
      <c r="TOP390" s="7"/>
      <c r="TOQ390" s="7"/>
      <c r="TOR390" s="7"/>
      <c r="TOS390" s="7"/>
      <c r="TOT390" s="7"/>
      <c r="TOU390" s="7"/>
      <c r="TOV390" s="7"/>
      <c r="TOW390" s="7"/>
      <c r="TOX390" s="7"/>
      <c r="TOY390" s="7"/>
      <c r="TOZ390" s="7"/>
      <c r="TPA390" s="7"/>
      <c r="TPB390" s="7"/>
      <c r="TPC390" s="7"/>
      <c r="TPD390" s="7"/>
      <c r="TPE390" s="7"/>
      <c r="TPF390" s="7"/>
      <c r="TPG390" s="7"/>
      <c r="TPH390" s="7"/>
      <c r="TPI390" s="7"/>
      <c r="TPJ390" s="7"/>
      <c r="TPK390" s="7"/>
      <c r="TPL390" s="7"/>
      <c r="TPM390" s="7"/>
      <c r="TPN390" s="7"/>
      <c r="TPO390" s="7"/>
      <c r="TPP390" s="7"/>
      <c r="TPQ390" s="7"/>
      <c r="TPR390" s="7"/>
      <c r="TPS390" s="7"/>
      <c r="TPT390" s="7"/>
      <c r="TPU390" s="7"/>
      <c r="TPV390" s="7"/>
      <c r="TPW390" s="7"/>
      <c r="TPX390" s="7"/>
      <c r="TPY390" s="7"/>
      <c r="TPZ390" s="7"/>
      <c r="TQA390" s="7"/>
      <c r="TQB390" s="7"/>
      <c r="TQC390" s="7"/>
      <c r="TQD390" s="7"/>
      <c r="TQE390" s="7"/>
      <c r="TQF390" s="7"/>
      <c r="TQG390" s="7"/>
      <c r="TQH390" s="7"/>
      <c r="TQI390" s="7"/>
      <c r="TQJ390" s="7"/>
      <c r="TQK390" s="7"/>
      <c r="TQL390" s="7"/>
      <c r="TQM390" s="7"/>
      <c r="TQN390" s="7"/>
      <c r="TQO390" s="7"/>
      <c r="TQP390" s="7"/>
      <c r="TQQ390" s="7"/>
      <c r="TQR390" s="7"/>
      <c r="TQS390" s="7"/>
      <c r="TQT390" s="7"/>
      <c r="TQU390" s="7"/>
      <c r="TQV390" s="7"/>
      <c r="TQW390" s="7"/>
      <c r="TQX390" s="7"/>
      <c r="TQY390" s="7"/>
      <c r="TQZ390" s="7"/>
      <c r="TRA390" s="7"/>
      <c r="TRB390" s="7"/>
      <c r="TRC390" s="7"/>
      <c r="TRD390" s="7"/>
      <c r="TRE390" s="7"/>
      <c r="TRF390" s="7"/>
      <c r="TRG390" s="7"/>
      <c r="TRH390" s="7"/>
      <c r="TRI390" s="7"/>
      <c r="TRJ390" s="7"/>
      <c r="TRK390" s="7"/>
      <c r="TRL390" s="7"/>
      <c r="TRM390" s="7"/>
      <c r="TRN390" s="7"/>
      <c r="TRO390" s="7"/>
      <c r="TRP390" s="7"/>
      <c r="TRQ390" s="7"/>
      <c r="TRR390" s="7"/>
      <c r="TRS390" s="7"/>
      <c r="TRT390" s="7"/>
      <c r="TRU390" s="7"/>
      <c r="TRV390" s="7"/>
      <c r="TRW390" s="7"/>
      <c r="TRX390" s="7"/>
      <c r="TRY390" s="7"/>
      <c r="TRZ390" s="7"/>
      <c r="TSA390" s="7"/>
      <c r="TSB390" s="7"/>
      <c r="TSC390" s="7"/>
      <c r="TSD390" s="7"/>
      <c r="TSE390" s="7"/>
      <c r="TSF390" s="7"/>
      <c r="TSG390" s="7"/>
      <c r="TSH390" s="7"/>
      <c r="TSI390" s="7"/>
      <c r="TSJ390" s="7"/>
      <c r="TSK390" s="7"/>
      <c r="TSL390" s="7"/>
      <c r="TSM390" s="7"/>
      <c r="TSN390" s="7"/>
      <c r="TSO390" s="7"/>
      <c r="TSP390" s="7"/>
      <c r="TSQ390" s="7"/>
      <c r="TSR390" s="7"/>
      <c r="TSS390" s="7"/>
      <c r="TST390" s="7"/>
      <c r="TSU390" s="7"/>
      <c r="TSV390" s="7"/>
      <c r="TSW390" s="7"/>
      <c r="TSX390" s="7"/>
      <c r="TSY390" s="7"/>
      <c r="TSZ390" s="7"/>
      <c r="TTA390" s="7"/>
      <c r="TTB390" s="7"/>
      <c r="TTC390" s="7"/>
      <c r="TTD390" s="7"/>
      <c r="TTE390" s="7"/>
      <c r="TTF390" s="7"/>
      <c r="TTG390" s="7"/>
      <c r="TTH390" s="7"/>
      <c r="TTI390" s="7"/>
      <c r="TTJ390" s="7"/>
      <c r="TTK390" s="7"/>
      <c r="TTL390" s="7"/>
      <c r="TTM390" s="7"/>
      <c r="TTN390" s="7"/>
      <c r="TTO390" s="7"/>
      <c r="TTP390" s="7"/>
      <c r="TTQ390" s="7"/>
      <c r="TTR390" s="7"/>
      <c r="TTS390" s="7"/>
      <c r="TTT390" s="7"/>
      <c r="TTU390" s="7"/>
      <c r="TTV390" s="7"/>
      <c r="TTW390" s="7"/>
      <c r="TTX390" s="7"/>
      <c r="TTY390" s="7"/>
      <c r="TTZ390" s="7"/>
      <c r="TUA390" s="7"/>
      <c r="TUB390" s="7"/>
      <c r="TUC390" s="7"/>
      <c r="TUD390" s="7"/>
      <c r="TUE390" s="7"/>
      <c r="TUF390" s="7"/>
      <c r="TUG390" s="7"/>
      <c r="TUH390" s="7"/>
      <c r="TUI390" s="7"/>
      <c r="TUJ390" s="7"/>
      <c r="TUK390" s="7"/>
      <c r="TUL390" s="7"/>
      <c r="TUM390" s="7"/>
      <c r="TUN390" s="7"/>
      <c r="TUO390" s="7"/>
      <c r="TUP390" s="7"/>
      <c r="TUQ390" s="7"/>
      <c r="TUR390" s="7"/>
      <c r="TUS390" s="7"/>
      <c r="TUT390" s="7"/>
      <c r="TUU390" s="7"/>
      <c r="TUV390" s="7"/>
      <c r="TUW390" s="7"/>
      <c r="TUX390" s="7"/>
      <c r="TUY390" s="7"/>
      <c r="TUZ390" s="7"/>
      <c r="TVA390" s="7"/>
      <c r="TVB390" s="7"/>
      <c r="TVC390" s="7"/>
      <c r="TVD390" s="7"/>
      <c r="TVE390" s="7"/>
      <c r="TVF390" s="7"/>
      <c r="TVG390" s="7"/>
      <c r="TVH390" s="7"/>
      <c r="TVI390" s="7"/>
      <c r="TVJ390" s="7"/>
      <c r="TVK390" s="7"/>
      <c r="TVL390" s="7"/>
      <c r="TVM390" s="7"/>
      <c r="TVN390" s="7"/>
      <c r="TVO390" s="7"/>
      <c r="TVP390" s="7"/>
      <c r="TVQ390" s="7"/>
      <c r="TVR390" s="7"/>
      <c r="TVS390" s="7"/>
      <c r="TVT390" s="7"/>
      <c r="TVU390" s="7"/>
      <c r="TVV390" s="7"/>
      <c r="TVW390" s="7"/>
      <c r="TVX390" s="7"/>
      <c r="TVY390" s="7"/>
      <c r="TVZ390" s="7"/>
      <c r="TWA390" s="7"/>
      <c r="TWB390" s="7"/>
      <c r="TWC390" s="7"/>
      <c r="TWD390" s="7"/>
      <c r="TWE390" s="7"/>
      <c r="TWF390" s="7"/>
      <c r="TWG390" s="7"/>
      <c r="TWH390" s="7"/>
      <c r="TWI390" s="7"/>
      <c r="TWJ390" s="7"/>
      <c r="TWK390" s="7"/>
      <c r="TWL390" s="7"/>
      <c r="TWM390" s="7"/>
      <c r="TWN390" s="7"/>
      <c r="TWO390" s="7"/>
      <c r="TWP390" s="7"/>
      <c r="TWQ390" s="7"/>
      <c r="TWR390" s="7"/>
      <c r="TWS390" s="7"/>
      <c r="TWT390" s="7"/>
      <c r="TWU390" s="7"/>
      <c r="TWV390" s="7"/>
      <c r="TWW390" s="7"/>
      <c r="TWX390" s="7"/>
      <c r="TWY390" s="7"/>
      <c r="TWZ390" s="7"/>
      <c r="TXA390" s="7"/>
      <c r="TXB390" s="7"/>
      <c r="TXC390" s="7"/>
      <c r="TXD390" s="7"/>
      <c r="TXE390" s="7"/>
      <c r="TXF390" s="7"/>
      <c r="TXG390" s="7"/>
      <c r="TXH390" s="7"/>
      <c r="TXI390" s="7"/>
      <c r="TXJ390" s="7"/>
      <c r="TXK390" s="7"/>
      <c r="TXL390" s="7"/>
      <c r="TXM390" s="7"/>
      <c r="TXN390" s="7"/>
      <c r="TXO390" s="7"/>
      <c r="TXP390" s="7"/>
      <c r="TXQ390" s="7"/>
      <c r="TXR390" s="7"/>
      <c r="TXS390" s="7"/>
      <c r="TXT390" s="7"/>
      <c r="TXU390" s="7"/>
      <c r="TXV390" s="7"/>
      <c r="TXW390" s="7"/>
      <c r="TXX390" s="7"/>
      <c r="TXY390" s="7"/>
      <c r="TXZ390" s="7"/>
      <c r="TYA390" s="7"/>
      <c r="TYB390" s="7"/>
      <c r="TYC390" s="7"/>
      <c r="TYD390" s="7"/>
      <c r="TYE390" s="7"/>
      <c r="TYF390" s="7"/>
      <c r="TYG390" s="7"/>
      <c r="TYH390" s="7"/>
      <c r="TYI390" s="7"/>
      <c r="TYJ390" s="7"/>
      <c r="TYK390" s="7"/>
      <c r="TYL390" s="7"/>
      <c r="TYM390" s="7"/>
      <c r="TYN390" s="7"/>
      <c r="TYO390" s="7"/>
      <c r="TYP390" s="7"/>
      <c r="TYQ390" s="7"/>
      <c r="TYR390" s="7"/>
      <c r="TYS390" s="7"/>
      <c r="TYT390" s="7"/>
      <c r="TYU390" s="7"/>
      <c r="TYV390" s="7"/>
      <c r="TYW390" s="7"/>
      <c r="TYX390" s="7"/>
      <c r="TYY390" s="7"/>
      <c r="TYZ390" s="7"/>
      <c r="TZA390" s="7"/>
      <c r="TZB390" s="7"/>
      <c r="TZC390" s="7"/>
      <c r="TZD390" s="7"/>
      <c r="TZE390" s="7"/>
      <c r="TZF390" s="7"/>
      <c r="TZG390" s="7"/>
      <c r="TZH390" s="7"/>
      <c r="TZI390" s="7"/>
      <c r="TZJ390" s="7"/>
      <c r="TZK390" s="7"/>
      <c r="TZL390" s="7"/>
      <c r="TZM390" s="7"/>
      <c r="TZN390" s="7"/>
      <c r="TZO390" s="7"/>
      <c r="TZP390" s="7"/>
      <c r="TZQ390" s="7"/>
      <c r="TZR390" s="7"/>
      <c r="TZS390" s="7"/>
      <c r="TZT390" s="7"/>
      <c r="TZU390" s="7"/>
      <c r="TZV390" s="7"/>
      <c r="TZW390" s="7"/>
      <c r="TZX390" s="7"/>
      <c r="TZY390" s="7"/>
      <c r="TZZ390" s="7"/>
      <c r="UAA390" s="7"/>
      <c r="UAB390" s="7"/>
      <c r="UAC390" s="7"/>
      <c r="UAD390" s="7"/>
      <c r="UAE390" s="7"/>
      <c r="UAF390" s="7"/>
      <c r="UAG390" s="7"/>
      <c r="UAH390" s="7"/>
      <c r="UAI390" s="7"/>
      <c r="UAJ390" s="7"/>
      <c r="UAK390" s="7"/>
      <c r="UAL390" s="7"/>
      <c r="UAM390" s="7"/>
      <c r="UAN390" s="7"/>
      <c r="UAO390" s="7"/>
      <c r="UAP390" s="7"/>
      <c r="UAQ390" s="7"/>
      <c r="UAR390" s="7"/>
      <c r="UAS390" s="7"/>
      <c r="UAT390" s="7"/>
      <c r="UAU390" s="7"/>
      <c r="UAV390" s="7"/>
      <c r="UAW390" s="7"/>
      <c r="UAX390" s="7"/>
      <c r="UAY390" s="7"/>
      <c r="UAZ390" s="7"/>
      <c r="UBA390" s="7"/>
      <c r="UBB390" s="7"/>
      <c r="UBC390" s="7"/>
      <c r="UBD390" s="7"/>
      <c r="UBE390" s="7"/>
      <c r="UBF390" s="7"/>
      <c r="UBG390" s="7"/>
      <c r="UBH390" s="7"/>
      <c r="UBI390" s="7"/>
      <c r="UBJ390" s="7"/>
      <c r="UBK390" s="7"/>
      <c r="UBL390" s="7"/>
      <c r="UBM390" s="7"/>
      <c r="UBN390" s="7"/>
      <c r="UBO390" s="7"/>
      <c r="UBP390" s="7"/>
      <c r="UBQ390" s="7"/>
      <c r="UBR390" s="7"/>
      <c r="UBS390" s="7"/>
      <c r="UBT390" s="7"/>
      <c r="UBU390" s="7"/>
      <c r="UBV390" s="7"/>
      <c r="UBW390" s="7"/>
      <c r="UBX390" s="7"/>
      <c r="UBY390" s="7"/>
      <c r="UBZ390" s="7"/>
      <c r="UCA390" s="7"/>
      <c r="UCB390" s="7"/>
      <c r="UCC390" s="7"/>
      <c r="UCD390" s="7"/>
      <c r="UCE390" s="7"/>
      <c r="UCF390" s="7"/>
      <c r="UCG390" s="7"/>
      <c r="UCH390" s="7"/>
      <c r="UCI390" s="7"/>
      <c r="UCJ390" s="7"/>
      <c r="UCK390" s="7"/>
      <c r="UCL390" s="7"/>
      <c r="UCM390" s="7"/>
      <c r="UCN390" s="7"/>
      <c r="UCO390" s="7"/>
      <c r="UCP390" s="7"/>
      <c r="UCQ390" s="7"/>
      <c r="UCR390" s="7"/>
      <c r="UCS390" s="7"/>
      <c r="UCT390" s="7"/>
      <c r="UCU390" s="7"/>
      <c r="UCV390" s="7"/>
      <c r="UCW390" s="7"/>
      <c r="UCX390" s="7"/>
      <c r="UCY390" s="7"/>
      <c r="UCZ390" s="7"/>
      <c r="UDA390" s="7"/>
      <c r="UDB390" s="7"/>
      <c r="UDC390" s="7"/>
      <c r="UDD390" s="7"/>
      <c r="UDE390" s="7"/>
      <c r="UDF390" s="7"/>
      <c r="UDG390" s="7"/>
      <c r="UDH390" s="7"/>
      <c r="UDI390" s="7"/>
      <c r="UDJ390" s="7"/>
      <c r="UDK390" s="7"/>
      <c r="UDL390" s="7"/>
      <c r="UDM390" s="7"/>
      <c r="UDN390" s="7"/>
      <c r="UDO390" s="7"/>
      <c r="UDP390" s="7"/>
      <c r="UDQ390" s="7"/>
      <c r="UDR390" s="7"/>
      <c r="UDS390" s="7"/>
      <c r="UDT390" s="7"/>
      <c r="UDU390" s="7"/>
      <c r="UDV390" s="7"/>
      <c r="UDW390" s="7"/>
      <c r="UDX390" s="7"/>
      <c r="UDY390" s="7"/>
      <c r="UDZ390" s="7"/>
      <c r="UEA390" s="7"/>
      <c r="UEB390" s="7"/>
      <c r="UEC390" s="7"/>
      <c r="UED390" s="7"/>
      <c r="UEE390" s="7"/>
      <c r="UEF390" s="7"/>
      <c r="UEG390" s="7"/>
      <c r="UEH390" s="7"/>
      <c r="UEI390" s="7"/>
      <c r="UEJ390" s="7"/>
      <c r="UEK390" s="7"/>
      <c r="UEL390" s="7"/>
      <c r="UEM390" s="7"/>
      <c r="UEN390" s="7"/>
      <c r="UEO390" s="7"/>
      <c r="UEP390" s="7"/>
      <c r="UEQ390" s="7"/>
      <c r="UER390" s="7"/>
      <c r="UES390" s="7"/>
      <c r="UET390" s="7"/>
      <c r="UEU390" s="7"/>
      <c r="UEV390" s="7"/>
      <c r="UEW390" s="7"/>
      <c r="UEX390" s="7"/>
      <c r="UEY390" s="7"/>
      <c r="UEZ390" s="7"/>
      <c r="UFA390" s="7"/>
      <c r="UFB390" s="7"/>
      <c r="UFC390" s="7"/>
      <c r="UFD390" s="7"/>
      <c r="UFE390" s="7"/>
      <c r="UFF390" s="7"/>
      <c r="UFG390" s="7"/>
      <c r="UFH390" s="7"/>
      <c r="UFI390" s="7"/>
      <c r="UFJ390" s="7"/>
      <c r="UFK390" s="7"/>
      <c r="UFL390" s="7"/>
      <c r="UFM390" s="7"/>
      <c r="UFN390" s="7"/>
      <c r="UFO390" s="7"/>
      <c r="UFP390" s="7"/>
      <c r="UFQ390" s="7"/>
      <c r="UFR390" s="7"/>
      <c r="UFS390" s="7"/>
      <c r="UFT390" s="7"/>
      <c r="UFU390" s="7"/>
      <c r="UFV390" s="7"/>
      <c r="UFW390" s="7"/>
      <c r="UFX390" s="7"/>
      <c r="UFY390" s="7"/>
      <c r="UFZ390" s="7"/>
      <c r="UGA390" s="7"/>
      <c r="UGB390" s="7"/>
      <c r="UGC390" s="7"/>
      <c r="UGD390" s="7"/>
      <c r="UGE390" s="7"/>
      <c r="UGF390" s="7"/>
      <c r="UGG390" s="7"/>
      <c r="UGH390" s="7"/>
      <c r="UGI390" s="7"/>
      <c r="UGJ390" s="7"/>
      <c r="UGK390" s="7"/>
      <c r="UGL390" s="7"/>
      <c r="UGM390" s="7"/>
      <c r="UGN390" s="7"/>
      <c r="UGO390" s="7"/>
      <c r="UGP390" s="7"/>
      <c r="UGQ390" s="7"/>
      <c r="UGR390" s="7"/>
      <c r="UGS390" s="7"/>
      <c r="UGT390" s="7"/>
      <c r="UGU390" s="7"/>
      <c r="UGV390" s="7"/>
      <c r="UGW390" s="7"/>
      <c r="UGX390" s="7"/>
      <c r="UGY390" s="7"/>
      <c r="UGZ390" s="7"/>
      <c r="UHA390" s="7"/>
      <c r="UHB390" s="7"/>
      <c r="UHC390" s="7"/>
      <c r="UHD390" s="7"/>
      <c r="UHE390" s="7"/>
      <c r="UHF390" s="7"/>
      <c r="UHG390" s="7"/>
      <c r="UHH390" s="7"/>
      <c r="UHI390" s="7"/>
      <c r="UHJ390" s="7"/>
      <c r="UHK390" s="7"/>
      <c r="UHL390" s="7"/>
      <c r="UHM390" s="7"/>
      <c r="UHN390" s="7"/>
      <c r="UHO390" s="7"/>
      <c r="UHP390" s="7"/>
      <c r="UHQ390" s="7"/>
      <c r="UHR390" s="7"/>
      <c r="UHS390" s="7"/>
      <c r="UHT390" s="7"/>
      <c r="UHU390" s="7"/>
      <c r="UHV390" s="7"/>
      <c r="UHW390" s="7"/>
      <c r="UHX390" s="7"/>
      <c r="UHY390" s="7"/>
      <c r="UHZ390" s="7"/>
      <c r="UIA390" s="7"/>
      <c r="UIB390" s="7"/>
      <c r="UIC390" s="7"/>
      <c r="UID390" s="7"/>
      <c r="UIE390" s="7"/>
      <c r="UIF390" s="7"/>
      <c r="UIG390" s="7"/>
      <c r="UIH390" s="7"/>
      <c r="UII390" s="7"/>
      <c r="UIJ390" s="7"/>
      <c r="UIK390" s="7"/>
      <c r="UIL390" s="7"/>
      <c r="UIM390" s="7"/>
      <c r="UIN390" s="7"/>
      <c r="UIO390" s="7"/>
      <c r="UIP390" s="7"/>
      <c r="UIQ390" s="7"/>
      <c r="UIR390" s="7"/>
      <c r="UIS390" s="7"/>
      <c r="UIT390" s="7"/>
      <c r="UIU390" s="7"/>
      <c r="UIV390" s="7"/>
      <c r="UIW390" s="7"/>
      <c r="UIX390" s="7"/>
      <c r="UIY390" s="7"/>
      <c r="UIZ390" s="7"/>
      <c r="UJA390" s="7"/>
      <c r="UJB390" s="7"/>
      <c r="UJC390" s="7"/>
      <c r="UJD390" s="7"/>
      <c r="UJE390" s="7"/>
      <c r="UJF390" s="7"/>
      <c r="UJG390" s="7"/>
      <c r="UJH390" s="7"/>
      <c r="UJI390" s="7"/>
      <c r="UJJ390" s="7"/>
      <c r="UJK390" s="7"/>
      <c r="UJL390" s="7"/>
      <c r="UJM390" s="7"/>
      <c r="UJN390" s="7"/>
      <c r="UJO390" s="7"/>
      <c r="UJP390" s="7"/>
      <c r="UJQ390" s="7"/>
      <c r="UJR390" s="7"/>
      <c r="UJS390" s="7"/>
      <c r="UJT390" s="7"/>
      <c r="UJU390" s="7"/>
      <c r="UJV390" s="7"/>
      <c r="UJW390" s="7"/>
      <c r="UJX390" s="7"/>
      <c r="UJY390" s="7"/>
      <c r="UJZ390" s="7"/>
      <c r="UKA390" s="7"/>
      <c r="UKB390" s="7"/>
      <c r="UKC390" s="7"/>
      <c r="UKD390" s="7"/>
      <c r="UKE390" s="7"/>
      <c r="UKF390" s="7"/>
      <c r="UKG390" s="7"/>
      <c r="UKH390" s="7"/>
      <c r="UKI390" s="7"/>
      <c r="UKJ390" s="7"/>
      <c r="UKK390" s="7"/>
      <c r="UKL390" s="7"/>
      <c r="UKM390" s="7"/>
      <c r="UKN390" s="7"/>
      <c r="UKO390" s="7"/>
      <c r="UKP390" s="7"/>
      <c r="UKQ390" s="7"/>
      <c r="UKR390" s="7"/>
      <c r="UKS390" s="7"/>
      <c r="UKT390" s="7"/>
      <c r="UKU390" s="7"/>
      <c r="UKV390" s="7"/>
      <c r="UKW390" s="7"/>
      <c r="UKX390" s="7"/>
      <c r="UKY390" s="7"/>
      <c r="UKZ390" s="7"/>
      <c r="ULA390" s="7"/>
      <c r="ULB390" s="7"/>
      <c r="ULC390" s="7"/>
      <c r="ULD390" s="7"/>
      <c r="ULE390" s="7"/>
      <c r="ULF390" s="7"/>
      <c r="ULG390" s="7"/>
      <c r="ULH390" s="7"/>
      <c r="ULI390" s="7"/>
      <c r="ULJ390" s="7"/>
      <c r="ULK390" s="7"/>
      <c r="ULL390" s="7"/>
      <c r="ULM390" s="7"/>
      <c r="ULN390" s="7"/>
      <c r="ULO390" s="7"/>
      <c r="ULP390" s="7"/>
      <c r="ULQ390" s="7"/>
      <c r="ULR390" s="7"/>
      <c r="ULS390" s="7"/>
      <c r="ULT390" s="7"/>
      <c r="ULU390" s="7"/>
      <c r="ULV390" s="7"/>
      <c r="ULW390" s="7"/>
      <c r="ULX390" s="7"/>
      <c r="ULY390" s="7"/>
      <c r="ULZ390" s="7"/>
      <c r="UMA390" s="7"/>
      <c r="UMB390" s="7"/>
      <c r="UMC390" s="7"/>
      <c r="UMD390" s="7"/>
      <c r="UME390" s="7"/>
      <c r="UMF390" s="7"/>
      <c r="UMG390" s="7"/>
      <c r="UMH390" s="7"/>
      <c r="UMI390" s="7"/>
      <c r="UMJ390" s="7"/>
      <c r="UMK390" s="7"/>
      <c r="UML390" s="7"/>
      <c r="UMM390" s="7"/>
      <c r="UMN390" s="7"/>
      <c r="UMO390" s="7"/>
      <c r="UMP390" s="7"/>
      <c r="UMQ390" s="7"/>
      <c r="UMR390" s="7"/>
      <c r="UMS390" s="7"/>
      <c r="UMT390" s="7"/>
      <c r="UMU390" s="7"/>
      <c r="UMV390" s="7"/>
      <c r="UMW390" s="7"/>
      <c r="UMX390" s="7"/>
      <c r="UMY390" s="7"/>
      <c r="UMZ390" s="7"/>
      <c r="UNA390" s="7"/>
      <c r="UNB390" s="7"/>
      <c r="UNC390" s="7"/>
      <c r="UND390" s="7"/>
      <c r="UNE390" s="7"/>
      <c r="UNF390" s="7"/>
      <c r="UNG390" s="7"/>
      <c r="UNH390" s="7"/>
      <c r="UNI390" s="7"/>
      <c r="UNJ390" s="7"/>
      <c r="UNK390" s="7"/>
      <c r="UNL390" s="7"/>
      <c r="UNM390" s="7"/>
      <c r="UNN390" s="7"/>
      <c r="UNO390" s="7"/>
      <c r="UNP390" s="7"/>
      <c r="UNQ390" s="7"/>
      <c r="UNR390" s="7"/>
      <c r="UNS390" s="7"/>
      <c r="UNT390" s="7"/>
      <c r="UNU390" s="7"/>
      <c r="UNV390" s="7"/>
      <c r="UNW390" s="7"/>
      <c r="UNX390" s="7"/>
      <c r="UNY390" s="7"/>
      <c r="UNZ390" s="7"/>
      <c r="UOA390" s="7"/>
      <c r="UOB390" s="7"/>
      <c r="UOC390" s="7"/>
      <c r="UOD390" s="7"/>
      <c r="UOE390" s="7"/>
      <c r="UOF390" s="7"/>
      <c r="UOG390" s="7"/>
      <c r="UOH390" s="7"/>
      <c r="UOI390" s="7"/>
      <c r="UOJ390" s="7"/>
      <c r="UOK390" s="7"/>
      <c r="UOL390" s="7"/>
      <c r="UOM390" s="7"/>
      <c r="UON390" s="7"/>
      <c r="UOO390" s="7"/>
      <c r="UOP390" s="7"/>
      <c r="UOQ390" s="7"/>
      <c r="UOR390" s="7"/>
      <c r="UOS390" s="7"/>
      <c r="UOT390" s="7"/>
      <c r="UOU390" s="7"/>
      <c r="UOV390" s="7"/>
      <c r="UOW390" s="7"/>
      <c r="UOX390" s="7"/>
      <c r="UOY390" s="7"/>
      <c r="UOZ390" s="7"/>
      <c r="UPA390" s="7"/>
      <c r="UPB390" s="7"/>
      <c r="UPC390" s="7"/>
      <c r="UPD390" s="7"/>
      <c r="UPE390" s="7"/>
      <c r="UPF390" s="7"/>
      <c r="UPG390" s="7"/>
      <c r="UPH390" s="7"/>
      <c r="UPI390" s="7"/>
      <c r="UPJ390" s="7"/>
      <c r="UPK390" s="7"/>
      <c r="UPL390" s="7"/>
      <c r="UPM390" s="7"/>
      <c r="UPN390" s="7"/>
      <c r="UPO390" s="7"/>
      <c r="UPP390" s="7"/>
      <c r="UPQ390" s="7"/>
      <c r="UPR390" s="7"/>
      <c r="UPS390" s="7"/>
      <c r="UPT390" s="7"/>
      <c r="UPU390" s="7"/>
      <c r="UPV390" s="7"/>
      <c r="UPW390" s="7"/>
      <c r="UPX390" s="7"/>
      <c r="UPY390" s="7"/>
      <c r="UPZ390" s="7"/>
      <c r="UQA390" s="7"/>
      <c r="UQB390" s="7"/>
      <c r="UQC390" s="7"/>
      <c r="UQD390" s="7"/>
      <c r="UQE390" s="7"/>
      <c r="UQF390" s="7"/>
      <c r="UQG390" s="7"/>
      <c r="UQH390" s="7"/>
      <c r="UQI390" s="7"/>
      <c r="UQJ390" s="7"/>
      <c r="UQK390" s="7"/>
      <c r="UQL390" s="7"/>
      <c r="UQM390" s="7"/>
      <c r="UQN390" s="7"/>
      <c r="UQO390" s="7"/>
      <c r="UQP390" s="7"/>
      <c r="UQQ390" s="7"/>
      <c r="UQR390" s="7"/>
      <c r="UQS390" s="7"/>
      <c r="UQT390" s="7"/>
      <c r="UQU390" s="7"/>
      <c r="UQV390" s="7"/>
      <c r="UQW390" s="7"/>
      <c r="UQX390" s="7"/>
      <c r="UQY390" s="7"/>
      <c r="UQZ390" s="7"/>
      <c r="URA390" s="7"/>
      <c r="URB390" s="7"/>
      <c r="URC390" s="7"/>
      <c r="URD390" s="7"/>
      <c r="URE390" s="7"/>
      <c r="URF390" s="7"/>
      <c r="URG390" s="7"/>
      <c r="URH390" s="7"/>
      <c r="URI390" s="7"/>
      <c r="URJ390" s="7"/>
      <c r="URK390" s="7"/>
      <c r="URL390" s="7"/>
      <c r="URM390" s="7"/>
      <c r="URN390" s="7"/>
      <c r="URO390" s="7"/>
      <c r="URP390" s="7"/>
      <c r="URQ390" s="7"/>
      <c r="URR390" s="7"/>
      <c r="URS390" s="7"/>
      <c r="URT390" s="7"/>
      <c r="URU390" s="7"/>
      <c r="URV390" s="7"/>
      <c r="URW390" s="7"/>
      <c r="URX390" s="7"/>
      <c r="URY390" s="7"/>
      <c r="URZ390" s="7"/>
      <c r="USA390" s="7"/>
      <c r="USB390" s="7"/>
      <c r="USC390" s="7"/>
      <c r="USD390" s="7"/>
      <c r="USE390" s="7"/>
      <c r="USF390" s="7"/>
      <c r="USG390" s="7"/>
      <c r="USH390" s="7"/>
      <c r="USI390" s="7"/>
      <c r="USJ390" s="7"/>
      <c r="USK390" s="7"/>
      <c r="USL390" s="7"/>
      <c r="USM390" s="7"/>
      <c r="USN390" s="7"/>
      <c r="USO390" s="7"/>
      <c r="USP390" s="7"/>
      <c r="USQ390" s="7"/>
      <c r="USR390" s="7"/>
      <c r="USS390" s="7"/>
      <c r="UST390" s="7"/>
      <c r="USU390" s="7"/>
      <c r="USV390" s="7"/>
      <c r="USW390" s="7"/>
      <c r="USX390" s="7"/>
      <c r="USY390" s="7"/>
      <c r="USZ390" s="7"/>
      <c r="UTA390" s="7"/>
      <c r="UTB390" s="7"/>
      <c r="UTC390" s="7"/>
      <c r="UTD390" s="7"/>
      <c r="UTE390" s="7"/>
      <c r="UTF390" s="7"/>
      <c r="UTG390" s="7"/>
      <c r="UTH390" s="7"/>
      <c r="UTI390" s="7"/>
      <c r="UTJ390" s="7"/>
      <c r="UTK390" s="7"/>
      <c r="UTL390" s="7"/>
      <c r="UTM390" s="7"/>
      <c r="UTN390" s="7"/>
      <c r="UTO390" s="7"/>
      <c r="UTP390" s="7"/>
      <c r="UTQ390" s="7"/>
      <c r="UTR390" s="7"/>
      <c r="UTS390" s="7"/>
      <c r="UTT390" s="7"/>
      <c r="UTU390" s="7"/>
      <c r="UTV390" s="7"/>
      <c r="UTW390" s="7"/>
      <c r="UTX390" s="7"/>
      <c r="UTY390" s="7"/>
      <c r="UTZ390" s="7"/>
      <c r="UUA390" s="7"/>
      <c r="UUB390" s="7"/>
      <c r="UUC390" s="7"/>
      <c r="UUD390" s="7"/>
      <c r="UUE390" s="7"/>
      <c r="UUF390" s="7"/>
      <c r="UUG390" s="7"/>
      <c r="UUH390" s="7"/>
      <c r="UUI390" s="7"/>
      <c r="UUJ390" s="7"/>
      <c r="UUK390" s="7"/>
      <c r="UUL390" s="7"/>
      <c r="UUM390" s="7"/>
      <c r="UUN390" s="7"/>
      <c r="UUO390" s="7"/>
      <c r="UUP390" s="7"/>
      <c r="UUQ390" s="7"/>
      <c r="UUR390" s="7"/>
      <c r="UUS390" s="7"/>
      <c r="UUT390" s="7"/>
      <c r="UUU390" s="7"/>
      <c r="UUV390" s="7"/>
      <c r="UUW390" s="7"/>
      <c r="UUX390" s="7"/>
      <c r="UUY390" s="7"/>
      <c r="UUZ390" s="7"/>
      <c r="UVA390" s="7"/>
      <c r="UVB390" s="7"/>
      <c r="UVC390" s="7"/>
      <c r="UVD390" s="7"/>
      <c r="UVE390" s="7"/>
      <c r="UVF390" s="7"/>
      <c r="UVG390" s="7"/>
      <c r="UVH390" s="7"/>
      <c r="UVI390" s="7"/>
      <c r="UVJ390" s="7"/>
      <c r="UVK390" s="7"/>
      <c r="UVL390" s="7"/>
      <c r="UVM390" s="7"/>
      <c r="UVN390" s="7"/>
      <c r="UVO390" s="7"/>
      <c r="UVP390" s="7"/>
      <c r="UVQ390" s="7"/>
      <c r="UVR390" s="7"/>
      <c r="UVS390" s="7"/>
      <c r="UVT390" s="7"/>
      <c r="UVU390" s="7"/>
      <c r="UVV390" s="7"/>
      <c r="UVW390" s="7"/>
      <c r="UVX390" s="7"/>
      <c r="UVY390" s="7"/>
      <c r="UVZ390" s="7"/>
      <c r="UWA390" s="7"/>
      <c r="UWB390" s="7"/>
      <c r="UWC390" s="7"/>
      <c r="UWD390" s="7"/>
      <c r="UWE390" s="7"/>
      <c r="UWF390" s="7"/>
      <c r="UWG390" s="7"/>
      <c r="UWH390" s="7"/>
      <c r="UWI390" s="7"/>
      <c r="UWJ390" s="7"/>
      <c r="UWK390" s="7"/>
      <c r="UWL390" s="7"/>
      <c r="UWM390" s="7"/>
      <c r="UWN390" s="7"/>
      <c r="UWO390" s="7"/>
      <c r="UWP390" s="7"/>
      <c r="UWQ390" s="7"/>
      <c r="UWR390" s="7"/>
      <c r="UWS390" s="7"/>
      <c r="UWT390" s="7"/>
      <c r="UWU390" s="7"/>
      <c r="UWV390" s="7"/>
      <c r="UWW390" s="7"/>
      <c r="UWX390" s="7"/>
      <c r="UWY390" s="7"/>
      <c r="UWZ390" s="7"/>
      <c r="UXA390" s="7"/>
      <c r="UXB390" s="7"/>
      <c r="UXC390" s="7"/>
      <c r="UXD390" s="7"/>
      <c r="UXE390" s="7"/>
      <c r="UXF390" s="7"/>
      <c r="UXG390" s="7"/>
      <c r="UXH390" s="7"/>
      <c r="UXI390" s="7"/>
      <c r="UXJ390" s="7"/>
      <c r="UXK390" s="7"/>
      <c r="UXL390" s="7"/>
      <c r="UXM390" s="7"/>
      <c r="UXN390" s="7"/>
      <c r="UXO390" s="7"/>
      <c r="UXP390" s="7"/>
      <c r="UXQ390" s="7"/>
      <c r="UXR390" s="7"/>
      <c r="UXS390" s="7"/>
      <c r="UXT390" s="7"/>
      <c r="UXU390" s="7"/>
      <c r="UXV390" s="7"/>
      <c r="UXW390" s="7"/>
      <c r="UXX390" s="7"/>
      <c r="UXY390" s="7"/>
      <c r="UXZ390" s="7"/>
      <c r="UYA390" s="7"/>
      <c r="UYB390" s="7"/>
      <c r="UYC390" s="7"/>
      <c r="UYD390" s="7"/>
      <c r="UYE390" s="7"/>
      <c r="UYF390" s="7"/>
      <c r="UYG390" s="7"/>
      <c r="UYH390" s="7"/>
      <c r="UYI390" s="7"/>
      <c r="UYJ390" s="7"/>
      <c r="UYK390" s="7"/>
      <c r="UYL390" s="7"/>
      <c r="UYM390" s="7"/>
      <c r="UYN390" s="7"/>
      <c r="UYO390" s="7"/>
      <c r="UYP390" s="7"/>
      <c r="UYQ390" s="7"/>
      <c r="UYR390" s="7"/>
      <c r="UYS390" s="7"/>
      <c r="UYT390" s="7"/>
      <c r="UYU390" s="7"/>
      <c r="UYV390" s="7"/>
      <c r="UYW390" s="7"/>
      <c r="UYX390" s="7"/>
      <c r="UYY390" s="7"/>
      <c r="UYZ390" s="7"/>
      <c r="UZA390" s="7"/>
      <c r="UZB390" s="7"/>
      <c r="UZC390" s="7"/>
      <c r="UZD390" s="7"/>
      <c r="UZE390" s="7"/>
      <c r="UZF390" s="7"/>
      <c r="UZG390" s="7"/>
      <c r="UZH390" s="7"/>
      <c r="UZI390" s="7"/>
      <c r="UZJ390" s="7"/>
      <c r="UZK390" s="7"/>
      <c r="UZL390" s="7"/>
      <c r="UZM390" s="7"/>
      <c r="UZN390" s="7"/>
      <c r="UZO390" s="7"/>
      <c r="UZP390" s="7"/>
      <c r="UZQ390" s="7"/>
      <c r="UZR390" s="7"/>
      <c r="UZS390" s="7"/>
      <c r="UZT390" s="7"/>
      <c r="UZU390" s="7"/>
      <c r="UZV390" s="7"/>
      <c r="UZW390" s="7"/>
      <c r="UZX390" s="7"/>
      <c r="UZY390" s="7"/>
      <c r="UZZ390" s="7"/>
      <c r="VAA390" s="7"/>
      <c r="VAB390" s="7"/>
      <c r="VAC390" s="7"/>
      <c r="VAD390" s="7"/>
      <c r="VAE390" s="7"/>
      <c r="VAF390" s="7"/>
      <c r="VAG390" s="7"/>
      <c r="VAH390" s="7"/>
      <c r="VAI390" s="7"/>
      <c r="VAJ390" s="7"/>
      <c r="VAK390" s="7"/>
      <c r="VAL390" s="7"/>
      <c r="VAM390" s="7"/>
      <c r="VAN390" s="7"/>
      <c r="VAO390" s="7"/>
      <c r="VAP390" s="7"/>
      <c r="VAQ390" s="7"/>
      <c r="VAR390" s="7"/>
      <c r="VAS390" s="7"/>
      <c r="VAT390" s="7"/>
      <c r="VAU390" s="7"/>
      <c r="VAV390" s="7"/>
      <c r="VAW390" s="7"/>
      <c r="VAX390" s="7"/>
      <c r="VAY390" s="7"/>
      <c r="VAZ390" s="7"/>
      <c r="VBA390" s="7"/>
      <c r="VBB390" s="7"/>
      <c r="VBC390" s="7"/>
      <c r="VBD390" s="7"/>
      <c r="VBE390" s="7"/>
      <c r="VBF390" s="7"/>
      <c r="VBG390" s="7"/>
      <c r="VBH390" s="7"/>
      <c r="VBI390" s="7"/>
      <c r="VBJ390" s="7"/>
      <c r="VBK390" s="7"/>
      <c r="VBL390" s="7"/>
      <c r="VBM390" s="7"/>
      <c r="VBN390" s="7"/>
      <c r="VBO390" s="7"/>
      <c r="VBP390" s="7"/>
      <c r="VBQ390" s="7"/>
      <c r="VBR390" s="7"/>
      <c r="VBS390" s="7"/>
      <c r="VBT390" s="7"/>
      <c r="VBU390" s="7"/>
      <c r="VBV390" s="7"/>
      <c r="VBW390" s="7"/>
      <c r="VBX390" s="7"/>
      <c r="VBY390" s="7"/>
      <c r="VBZ390" s="7"/>
      <c r="VCA390" s="7"/>
      <c r="VCB390" s="7"/>
      <c r="VCC390" s="7"/>
      <c r="VCD390" s="7"/>
      <c r="VCE390" s="7"/>
      <c r="VCF390" s="7"/>
      <c r="VCG390" s="7"/>
      <c r="VCH390" s="7"/>
      <c r="VCI390" s="7"/>
      <c r="VCJ390" s="7"/>
      <c r="VCK390" s="7"/>
      <c r="VCL390" s="7"/>
      <c r="VCM390" s="7"/>
      <c r="VCN390" s="7"/>
      <c r="VCO390" s="7"/>
      <c r="VCP390" s="7"/>
      <c r="VCQ390" s="7"/>
      <c r="VCR390" s="7"/>
      <c r="VCS390" s="7"/>
      <c r="VCT390" s="7"/>
      <c r="VCU390" s="7"/>
      <c r="VCV390" s="7"/>
      <c r="VCW390" s="7"/>
      <c r="VCX390" s="7"/>
      <c r="VCY390" s="7"/>
      <c r="VCZ390" s="7"/>
      <c r="VDA390" s="7"/>
      <c r="VDB390" s="7"/>
      <c r="VDC390" s="7"/>
      <c r="VDD390" s="7"/>
      <c r="VDE390" s="7"/>
      <c r="VDF390" s="7"/>
      <c r="VDG390" s="7"/>
      <c r="VDH390" s="7"/>
      <c r="VDI390" s="7"/>
      <c r="VDJ390" s="7"/>
      <c r="VDK390" s="7"/>
      <c r="VDL390" s="7"/>
      <c r="VDM390" s="7"/>
      <c r="VDN390" s="7"/>
      <c r="VDO390" s="7"/>
      <c r="VDP390" s="7"/>
      <c r="VDQ390" s="7"/>
      <c r="VDR390" s="7"/>
      <c r="VDS390" s="7"/>
      <c r="VDT390" s="7"/>
      <c r="VDU390" s="7"/>
      <c r="VDV390" s="7"/>
      <c r="VDW390" s="7"/>
      <c r="VDX390" s="7"/>
      <c r="VDY390" s="7"/>
      <c r="VDZ390" s="7"/>
      <c r="VEA390" s="7"/>
      <c r="VEB390" s="7"/>
      <c r="VEC390" s="7"/>
      <c r="VED390" s="7"/>
      <c r="VEE390" s="7"/>
      <c r="VEF390" s="7"/>
      <c r="VEG390" s="7"/>
      <c r="VEH390" s="7"/>
      <c r="VEI390" s="7"/>
      <c r="VEJ390" s="7"/>
      <c r="VEK390" s="7"/>
      <c r="VEL390" s="7"/>
      <c r="VEM390" s="7"/>
      <c r="VEN390" s="7"/>
      <c r="VEO390" s="7"/>
      <c r="VEP390" s="7"/>
      <c r="VEQ390" s="7"/>
      <c r="VER390" s="7"/>
      <c r="VES390" s="7"/>
      <c r="VET390" s="7"/>
      <c r="VEU390" s="7"/>
      <c r="VEV390" s="7"/>
      <c r="VEW390" s="7"/>
      <c r="VEX390" s="7"/>
      <c r="VEY390" s="7"/>
      <c r="VEZ390" s="7"/>
      <c r="VFA390" s="7"/>
      <c r="VFB390" s="7"/>
      <c r="VFC390" s="7"/>
      <c r="VFD390" s="7"/>
      <c r="VFE390" s="7"/>
      <c r="VFF390" s="7"/>
      <c r="VFG390" s="7"/>
      <c r="VFH390" s="7"/>
      <c r="VFI390" s="7"/>
      <c r="VFJ390" s="7"/>
      <c r="VFK390" s="7"/>
      <c r="VFL390" s="7"/>
      <c r="VFM390" s="7"/>
      <c r="VFN390" s="7"/>
      <c r="VFO390" s="7"/>
      <c r="VFP390" s="7"/>
      <c r="VFQ390" s="7"/>
      <c r="VFR390" s="7"/>
      <c r="VFS390" s="7"/>
      <c r="VFT390" s="7"/>
      <c r="VFU390" s="7"/>
      <c r="VFV390" s="7"/>
      <c r="VFW390" s="7"/>
      <c r="VFX390" s="7"/>
      <c r="VFY390" s="7"/>
      <c r="VFZ390" s="7"/>
      <c r="VGA390" s="7"/>
      <c r="VGB390" s="7"/>
      <c r="VGC390" s="7"/>
      <c r="VGD390" s="7"/>
      <c r="VGE390" s="7"/>
      <c r="VGF390" s="7"/>
      <c r="VGG390" s="7"/>
      <c r="VGH390" s="7"/>
      <c r="VGI390" s="7"/>
      <c r="VGJ390" s="7"/>
      <c r="VGK390" s="7"/>
      <c r="VGL390" s="7"/>
      <c r="VGM390" s="7"/>
      <c r="VGN390" s="7"/>
      <c r="VGO390" s="7"/>
      <c r="VGP390" s="7"/>
      <c r="VGQ390" s="7"/>
      <c r="VGR390" s="7"/>
      <c r="VGS390" s="7"/>
      <c r="VGT390" s="7"/>
      <c r="VGU390" s="7"/>
      <c r="VGV390" s="7"/>
      <c r="VGW390" s="7"/>
      <c r="VGX390" s="7"/>
      <c r="VGY390" s="7"/>
      <c r="VGZ390" s="7"/>
      <c r="VHA390" s="7"/>
      <c r="VHB390" s="7"/>
      <c r="VHC390" s="7"/>
      <c r="VHD390" s="7"/>
      <c r="VHE390" s="7"/>
      <c r="VHF390" s="7"/>
      <c r="VHG390" s="7"/>
      <c r="VHH390" s="7"/>
      <c r="VHI390" s="7"/>
      <c r="VHJ390" s="7"/>
      <c r="VHK390" s="7"/>
      <c r="VHL390" s="7"/>
      <c r="VHM390" s="7"/>
      <c r="VHN390" s="7"/>
      <c r="VHO390" s="7"/>
      <c r="VHP390" s="7"/>
      <c r="VHQ390" s="7"/>
      <c r="VHR390" s="7"/>
      <c r="VHS390" s="7"/>
      <c r="VHT390" s="7"/>
      <c r="VHU390" s="7"/>
      <c r="VHV390" s="7"/>
      <c r="VHW390" s="7"/>
      <c r="VHX390" s="7"/>
      <c r="VHY390" s="7"/>
      <c r="VHZ390" s="7"/>
      <c r="VIA390" s="7"/>
      <c r="VIB390" s="7"/>
      <c r="VIC390" s="7"/>
      <c r="VID390" s="7"/>
      <c r="VIE390" s="7"/>
      <c r="VIF390" s="7"/>
      <c r="VIG390" s="7"/>
      <c r="VIH390" s="7"/>
      <c r="VII390" s="7"/>
      <c r="VIJ390" s="7"/>
      <c r="VIK390" s="7"/>
      <c r="VIL390" s="7"/>
      <c r="VIM390" s="7"/>
      <c r="VIN390" s="7"/>
      <c r="VIO390" s="7"/>
      <c r="VIP390" s="7"/>
      <c r="VIQ390" s="7"/>
      <c r="VIR390" s="7"/>
      <c r="VIS390" s="7"/>
      <c r="VIT390" s="7"/>
      <c r="VIU390" s="7"/>
      <c r="VIV390" s="7"/>
      <c r="VIW390" s="7"/>
      <c r="VIX390" s="7"/>
      <c r="VIY390" s="7"/>
      <c r="VIZ390" s="7"/>
      <c r="VJA390" s="7"/>
      <c r="VJB390" s="7"/>
      <c r="VJC390" s="7"/>
      <c r="VJD390" s="7"/>
      <c r="VJE390" s="7"/>
      <c r="VJF390" s="7"/>
      <c r="VJG390" s="7"/>
      <c r="VJH390" s="7"/>
      <c r="VJI390" s="7"/>
      <c r="VJJ390" s="7"/>
      <c r="VJK390" s="7"/>
      <c r="VJL390" s="7"/>
      <c r="VJM390" s="7"/>
      <c r="VJN390" s="7"/>
      <c r="VJO390" s="7"/>
      <c r="VJP390" s="7"/>
      <c r="VJQ390" s="7"/>
      <c r="VJR390" s="7"/>
      <c r="VJS390" s="7"/>
      <c r="VJT390" s="7"/>
      <c r="VJU390" s="7"/>
      <c r="VJV390" s="7"/>
      <c r="VJW390" s="7"/>
      <c r="VJX390" s="7"/>
      <c r="VJY390" s="7"/>
      <c r="VJZ390" s="7"/>
      <c r="VKA390" s="7"/>
      <c r="VKB390" s="7"/>
      <c r="VKC390" s="7"/>
      <c r="VKD390" s="7"/>
      <c r="VKE390" s="7"/>
      <c r="VKF390" s="7"/>
      <c r="VKG390" s="7"/>
      <c r="VKH390" s="7"/>
      <c r="VKI390" s="7"/>
      <c r="VKJ390" s="7"/>
      <c r="VKK390" s="7"/>
      <c r="VKL390" s="7"/>
      <c r="VKM390" s="7"/>
      <c r="VKN390" s="7"/>
      <c r="VKO390" s="7"/>
      <c r="VKP390" s="7"/>
      <c r="VKQ390" s="7"/>
      <c r="VKR390" s="7"/>
      <c r="VKS390" s="7"/>
      <c r="VKT390" s="7"/>
      <c r="VKU390" s="7"/>
      <c r="VKV390" s="7"/>
      <c r="VKW390" s="7"/>
      <c r="VKX390" s="7"/>
      <c r="VKY390" s="7"/>
      <c r="VKZ390" s="7"/>
      <c r="VLA390" s="7"/>
      <c r="VLB390" s="7"/>
      <c r="VLC390" s="7"/>
      <c r="VLD390" s="7"/>
      <c r="VLE390" s="7"/>
      <c r="VLF390" s="7"/>
      <c r="VLG390" s="7"/>
      <c r="VLH390" s="7"/>
      <c r="VLI390" s="7"/>
      <c r="VLJ390" s="7"/>
      <c r="VLK390" s="7"/>
      <c r="VLL390" s="7"/>
      <c r="VLM390" s="7"/>
      <c r="VLN390" s="7"/>
      <c r="VLO390" s="7"/>
      <c r="VLP390" s="7"/>
      <c r="VLQ390" s="7"/>
      <c r="VLR390" s="7"/>
      <c r="VLS390" s="7"/>
      <c r="VLT390" s="7"/>
      <c r="VLU390" s="7"/>
      <c r="VLV390" s="7"/>
      <c r="VLW390" s="7"/>
      <c r="VLX390" s="7"/>
      <c r="VLY390" s="7"/>
      <c r="VLZ390" s="7"/>
      <c r="VMA390" s="7"/>
      <c r="VMB390" s="7"/>
      <c r="VMC390" s="7"/>
      <c r="VMD390" s="7"/>
      <c r="VME390" s="7"/>
      <c r="VMF390" s="7"/>
      <c r="VMG390" s="7"/>
      <c r="VMH390" s="7"/>
      <c r="VMI390" s="7"/>
      <c r="VMJ390" s="7"/>
      <c r="VMK390" s="7"/>
      <c r="VML390" s="7"/>
      <c r="VMM390" s="7"/>
      <c r="VMN390" s="7"/>
      <c r="VMO390" s="7"/>
      <c r="VMP390" s="7"/>
      <c r="VMQ390" s="7"/>
      <c r="VMR390" s="7"/>
      <c r="VMS390" s="7"/>
      <c r="VMT390" s="7"/>
      <c r="VMU390" s="7"/>
      <c r="VMV390" s="7"/>
      <c r="VMW390" s="7"/>
      <c r="VMX390" s="7"/>
      <c r="VMY390" s="7"/>
      <c r="VMZ390" s="7"/>
      <c r="VNA390" s="7"/>
      <c r="VNB390" s="7"/>
      <c r="VNC390" s="7"/>
      <c r="VND390" s="7"/>
      <c r="VNE390" s="7"/>
      <c r="VNF390" s="7"/>
      <c r="VNG390" s="7"/>
      <c r="VNH390" s="7"/>
      <c r="VNI390" s="7"/>
      <c r="VNJ390" s="7"/>
      <c r="VNK390" s="7"/>
      <c r="VNL390" s="7"/>
      <c r="VNM390" s="7"/>
      <c r="VNN390" s="7"/>
      <c r="VNO390" s="7"/>
      <c r="VNP390" s="7"/>
      <c r="VNQ390" s="7"/>
      <c r="VNR390" s="7"/>
      <c r="VNS390" s="7"/>
      <c r="VNT390" s="7"/>
      <c r="VNU390" s="7"/>
      <c r="VNV390" s="7"/>
      <c r="VNW390" s="7"/>
      <c r="VNX390" s="7"/>
      <c r="VNY390" s="7"/>
      <c r="VNZ390" s="7"/>
      <c r="VOA390" s="7"/>
      <c r="VOB390" s="7"/>
      <c r="VOC390" s="7"/>
      <c r="VOD390" s="7"/>
      <c r="VOE390" s="7"/>
      <c r="VOF390" s="7"/>
      <c r="VOG390" s="7"/>
      <c r="VOH390" s="7"/>
      <c r="VOI390" s="7"/>
      <c r="VOJ390" s="7"/>
      <c r="VOK390" s="7"/>
      <c r="VOL390" s="7"/>
      <c r="VOM390" s="7"/>
      <c r="VON390" s="7"/>
      <c r="VOO390" s="7"/>
      <c r="VOP390" s="7"/>
      <c r="VOQ390" s="7"/>
      <c r="VOR390" s="7"/>
      <c r="VOS390" s="7"/>
      <c r="VOT390" s="7"/>
      <c r="VOU390" s="7"/>
      <c r="VOV390" s="7"/>
      <c r="VOW390" s="7"/>
      <c r="VOX390" s="7"/>
      <c r="VOY390" s="7"/>
      <c r="VOZ390" s="7"/>
      <c r="VPA390" s="7"/>
      <c r="VPB390" s="7"/>
      <c r="VPC390" s="7"/>
      <c r="VPD390" s="7"/>
      <c r="VPE390" s="7"/>
      <c r="VPF390" s="7"/>
      <c r="VPG390" s="7"/>
      <c r="VPH390" s="7"/>
      <c r="VPI390" s="7"/>
      <c r="VPJ390" s="7"/>
      <c r="VPK390" s="7"/>
      <c r="VPL390" s="7"/>
      <c r="VPM390" s="7"/>
      <c r="VPN390" s="7"/>
      <c r="VPO390" s="7"/>
      <c r="VPP390" s="7"/>
      <c r="VPQ390" s="7"/>
      <c r="VPR390" s="7"/>
      <c r="VPS390" s="7"/>
      <c r="VPT390" s="7"/>
      <c r="VPU390" s="7"/>
      <c r="VPV390" s="7"/>
      <c r="VPW390" s="7"/>
      <c r="VPX390" s="7"/>
      <c r="VPY390" s="7"/>
      <c r="VPZ390" s="7"/>
      <c r="VQA390" s="7"/>
      <c r="VQB390" s="7"/>
      <c r="VQC390" s="7"/>
      <c r="VQD390" s="7"/>
      <c r="VQE390" s="7"/>
      <c r="VQF390" s="7"/>
      <c r="VQG390" s="7"/>
      <c r="VQH390" s="7"/>
      <c r="VQI390" s="7"/>
      <c r="VQJ390" s="7"/>
      <c r="VQK390" s="7"/>
      <c r="VQL390" s="7"/>
      <c r="VQM390" s="7"/>
      <c r="VQN390" s="7"/>
      <c r="VQO390" s="7"/>
      <c r="VQP390" s="7"/>
      <c r="VQQ390" s="7"/>
      <c r="VQR390" s="7"/>
      <c r="VQS390" s="7"/>
      <c r="VQT390" s="7"/>
      <c r="VQU390" s="7"/>
      <c r="VQV390" s="7"/>
      <c r="VQW390" s="7"/>
      <c r="VQX390" s="7"/>
      <c r="VQY390" s="7"/>
      <c r="VQZ390" s="7"/>
      <c r="VRA390" s="7"/>
      <c r="VRB390" s="7"/>
      <c r="VRC390" s="7"/>
      <c r="VRD390" s="7"/>
      <c r="VRE390" s="7"/>
      <c r="VRF390" s="7"/>
      <c r="VRG390" s="7"/>
      <c r="VRH390" s="7"/>
      <c r="VRI390" s="7"/>
      <c r="VRJ390" s="7"/>
      <c r="VRK390" s="7"/>
      <c r="VRL390" s="7"/>
      <c r="VRM390" s="7"/>
      <c r="VRN390" s="7"/>
      <c r="VRO390" s="7"/>
      <c r="VRP390" s="7"/>
      <c r="VRQ390" s="7"/>
      <c r="VRR390" s="7"/>
      <c r="VRS390" s="7"/>
      <c r="VRT390" s="7"/>
      <c r="VRU390" s="7"/>
      <c r="VRV390" s="7"/>
      <c r="VRW390" s="7"/>
      <c r="VRX390" s="7"/>
      <c r="VRY390" s="7"/>
      <c r="VRZ390" s="7"/>
      <c r="VSA390" s="7"/>
      <c r="VSB390" s="7"/>
      <c r="VSC390" s="7"/>
      <c r="VSD390" s="7"/>
      <c r="VSE390" s="7"/>
      <c r="VSF390" s="7"/>
      <c r="VSG390" s="7"/>
      <c r="VSH390" s="7"/>
      <c r="VSI390" s="7"/>
      <c r="VSJ390" s="7"/>
      <c r="VSK390" s="7"/>
      <c r="VSL390" s="7"/>
      <c r="VSM390" s="7"/>
      <c r="VSN390" s="7"/>
      <c r="VSO390" s="7"/>
      <c r="VSP390" s="7"/>
      <c r="VSQ390" s="7"/>
      <c r="VSR390" s="7"/>
      <c r="VSS390" s="7"/>
      <c r="VST390" s="7"/>
      <c r="VSU390" s="7"/>
      <c r="VSV390" s="7"/>
      <c r="VSW390" s="7"/>
      <c r="VSX390" s="7"/>
      <c r="VSY390" s="7"/>
      <c r="VSZ390" s="7"/>
      <c r="VTA390" s="7"/>
      <c r="VTB390" s="7"/>
      <c r="VTC390" s="7"/>
      <c r="VTD390" s="7"/>
      <c r="VTE390" s="7"/>
      <c r="VTF390" s="7"/>
      <c r="VTG390" s="7"/>
      <c r="VTH390" s="7"/>
      <c r="VTI390" s="7"/>
      <c r="VTJ390" s="7"/>
      <c r="VTK390" s="7"/>
      <c r="VTL390" s="7"/>
      <c r="VTM390" s="7"/>
      <c r="VTN390" s="7"/>
      <c r="VTO390" s="7"/>
      <c r="VTP390" s="7"/>
      <c r="VTQ390" s="7"/>
      <c r="VTR390" s="7"/>
      <c r="VTS390" s="7"/>
      <c r="VTT390" s="7"/>
      <c r="VTU390" s="7"/>
      <c r="VTV390" s="7"/>
      <c r="VTW390" s="7"/>
      <c r="VTX390" s="7"/>
      <c r="VTY390" s="7"/>
      <c r="VTZ390" s="7"/>
      <c r="VUA390" s="7"/>
      <c r="VUB390" s="7"/>
      <c r="VUC390" s="7"/>
      <c r="VUD390" s="7"/>
      <c r="VUE390" s="7"/>
      <c r="VUF390" s="7"/>
      <c r="VUG390" s="7"/>
      <c r="VUH390" s="7"/>
      <c r="VUI390" s="7"/>
      <c r="VUJ390" s="7"/>
      <c r="VUK390" s="7"/>
      <c r="VUL390" s="7"/>
      <c r="VUM390" s="7"/>
      <c r="VUN390" s="7"/>
      <c r="VUO390" s="7"/>
      <c r="VUP390" s="7"/>
      <c r="VUQ390" s="7"/>
      <c r="VUR390" s="7"/>
      <c r="VUS390" s="7"/>
      <c r="VUT390" s="7"/>
      <c r="VUU390" s="7"/>
      <c r="VUV390" s="7"/>
      <c r="VUW390" s="7"/>
      <c r="VUX390" s="7"/>
      <c r="VUY390" s="7"/>
      <c r="VUZ390" s="7"/>
      <c r="VVA390" s="7"/>
      <c r="VVB390" s="7"/>
      <c r="VVC390" s="7"/>
      <c r="VVD390" s="7"/>
      <c r="VVE390" s="7"/>
      <c r="VVF390" s="7"/>
      <c r="VVG390" s="7"/>
      <c r="VVH390" s="7"/>
      <c r="VVI390" s="7"/>
      <c r="VVJ390" s="7"/>
      <c r="VVK390" s="7"/>
      <c r="VVL390" s="7"/>
      <c r="VVM390" s="7"/>
      <c r="VVN390" s="7"/>
      <c r="VVO390" s="7"/>
      <c r="VVP390" s="7"/>
      <c r="VVQ390" s="7"/>
      <c r="VVR390" s="7"/>
      <c r="VVS390" s="7"/>
      <c r="VVT390" s="7"/>
      <c r="VVU390" s="7"/>
      <c r="VVV390" s="7"/>
      <c r="VVW390" s="7"/>
      <c r="VVX390" s="7"/>
      <c r="VVY390" s="7"/>
      <c r="VVZ390" s="7"/>
      <c r="VWA390" s="7"/>
      <c r="VWB390" s="7"/>
      <c r="VWC390" s="7"/>
      <c r="VWD390" s="7"/>
      <c r="VWE390" s="7"/>
      <c r="VWF390" s="7"/>
      <c r="VWG390" s="7"/>
      <c r="VWH390" s="7"/>
      <c r="VWI390" s="7"/>
      <c r="VWJ390" s="7"/>
      <c r="VWK390" s="7"/>
      <c r="VWL390" s="7"/>
      <c r="VWM390" s="7"/>
      <c r="VWN390" s="7"/>
      <c r="VWO390" s="7"/>
      <c r="VWP390" s="7"/>
      <c r="VWQ390" s="7"/>
      <c r="VWR390" s="7"/>
      <c r="VWS390" s="7"/>
      <c r="VWT390" s="7"/>
      <c r="VWU390" s="7"/>
      <c r="VWV390" s="7"/>
      <c r="VWW390" s="7"/>
      <c r="VWX390" s="7"/>
      <c r="VWY390" s="7"/>
      <c r="VWZ390" s="7"/>
      <c r="VXA390" s="7"/>
      <c r="VXB390" s="7"/>
      <c r="VXC390" s="7"/>
      <c r="VXD390" s="7"/>
      <c r="VXE390" s="7"/>
      <c r="VXF390" s="7"/>
      <c r="VXG390" s="7"/>
      <c r="VXH390" s="7"/>
      <c r="VXI390" s="7"/>
      <c r="VXJ390" s="7"/>
      <c r="VXK390" s="7"/>
      <c r="VXL390" s="7"/>
      <c r="VXM390" s="7"/>
      <c r="VXN390" s="7"/>
      <c r="VXO390" s="7"/>
      <c r="VXP390" s="7"/>
      <c r="VXQ390" s="7"/>
      <c r="VXR390" s="7"/>
      <c r="VXS390" s="7"/>
      <c r="VXT390" s="7"/>
      <c r="VXU390" s="7"/>
      <c r="VXV390" s="7"/>
      <c r="VXW390" s="7"/>
      <c r="VXX390" s="7"/>
      <c r="VXY390" s="7"/>
      <c r="VXZ390" s="7"/>
      <c r="VYA390" s="7"/>
      <c r="VYB390" s="7"/>
      <c r="VYC390" s="7"/>
      <c r="VYD390" s="7"/>
      <c r="VYE390" s="7"/>
      <c r="VYF390" s="7"/>
      <c r="VYG390" s="7"/>
      <c r="VYH390" s="7"/>
      <c r="VYI390" s="7"/>
      <c r="VYJ390" s="7"/>
      <c r="VYK390" s="7"/>
      <c r="VYL390" s="7"/>
      <c r="VYM390" s="7"/>
      <c r="VYN390" s="7"/>
      <c r="VYO390" s="7"/>
      <c r="VYP390" s="7"/>
      <c r="VYQ390" s="7"/>
      <c r="VYR390" s="7"/>
      <c r="VYS390" s="7"/>
      <c r="VYT390" s="7"/>
      <c r="VYU390" s="7"/>
      <c r="VYV390" s="7"/>
      <c r="VYW390" s="7"/>
      <c r="VYX390" s="7"/>
      <c r="VYY390" s="7"/>
      <c r="VYZ390" s="7"/>
      <c r="VZA390" s="7"/>
      <c r="VZB390" s="7"/>
      <c r="VZC390" s="7"/>
      <c r="VZD390" s="7"/>
      <c r="VZE390" s="7"/>
      <c r="VZF390" s="7"/>
      <c r="VZG390" s="7"/>
      <c r="VZH390" s="7"/>
      <c r="VZI390" s="7"/>
      <c r="VZJ390" s="7"/>
      <c r="VZK390" s="7"/>
      <c r="VZL390" s="7"/>
      <c r="VZM390" s="7"/>
      <c r="VZN390" s="7"/>
      <c r="VZO390" s="7"/>
      <c r="VZP390" s="7"/>
      <c r="VZQ390" s="7"/>
      <c r="VZR390" s="7"/>
      <c r="VZS390" s="7"/>
      <c r="VZT390" s="7"/>
      <c r="VZU390" s="7"/>
      <c r="VZV390" s="7"/>
      <c r="VZW390" s="7"/>
      <c r="VZX390" s="7"/>
      <c r="VZY390" s="7"/>
      <c r="VZZ390" s="7"/>
      <c r="WAA390" s="7"/>
      <c r="WAB390" s="7"/>
      <c r="WAC390" s="7"/>
      <c r="WAD390" s="7"/>
      <c r="WAE390" s="7"/>
      <c r="WAF390" s="7"/>
      <c r="WAG390" s="7"/>
      <c r="WAH390" s="7"/>
      <c r="WAI390" s="7"/>
      <c r="WAJ390" s="7"/>
      <c r="WAK390" s="7"/>
      <c r="WAL390" s="7"/>
      <c r="WAM390" s="7"/>
      <c r="WAN390" s="7"/>
      <c r="WAO390" s="7"/>
      <c r="WAP390" s="7"/>
      <c r="WAQ390" s="7"/>
      <c r="WAR390" s="7"/>
      <c r="WAS390" s="7"/>
      <c r="WAT390" s="7"/>
      <c r="WAU390" s="7"/>
      <c r="WAV390" s="7"/>
      <c r="WAW390" s="7"/>
      <c r="WAX390" s="7"/>
      <c r="WAY390" s="7"/>
      <c r="WAZ390" s="7"/>
      <c r="WBA390" s="7"/>
      <c r="WBB390" s="7"/>
      <c r="WBC390" s="7"/>
      <c r="WBD390" s="7"/>
      <c r="WBE390" s="7"/>
      <c r="WBF390" s="7"/>
      <c r="WBG390" s="7"/>
      <c r="WBH390" s="7"/>
      <c r="WBI390" s="7"/>
      <c r="WBJ390" s="7"/>
      <c r="WBK390" s="7"/>
      <c r="WBL390" s="7"/>
      <c r="WBM390" s="7"/>
      <c r="WBN390" s="7"/>
      <c r="WBO390" s="7"/>
      <c r="WBP390" s="7"/>
      <c r="WBQ390" s="7"/>
      <c r="WBR390" s="7"/>
      <c r="WBS390" s="7"/>
      <c r="WBT390" s="7"/>
      <c r="WBU390" s="7"/>
      <c r="WBV390" s="7"/>
      <c r="WBW390" s="7"/>
      <c r="WBX390" s="7"/>
      <c r="WBY390" s="7"/>
      <c r="WBZ390" s="7"/>
      <c r="WCA390" s="7"/>
      <c r="WCB390" s="7"/>
      <c r="WCC390" s="7"/>
      <c r="WCD390" s="7"/>
      <c r="WCE390" s="7"/>
      <c r="WCF390" s="7"/>
      <c r="WCG390" s="7"/>
      <c r="WCH390" s="7"/>
      <c r="WCI390" s="7"/>
      <c r="WCJ390" s="7"/>
      <c r="WCK390" s="7"/>
      <c r="WCL390" s="7"/>
      <c r="WCM390" s="7"/>
      <c r="WCN390" s="7"/>
      <c r="WCO390" s="7"/>
      <c r="WCP390" s="7"/>
      <c r="WCQ390" s="7"/>
      <c r="WCR390" s="7"/>
      <c r="WCS390" s="7"/>
      <c r="WCT390" s="7"/>
      <c r="WCU390" s="7"/>
      <c r="WCV390" s="7"/>
      <c r="WCW390" s="7"/>
      <c r="WCX390" s="7"/>
      <c r="WCY390" s="7"/>
      <c r="WCZ390" s="7"/>
      <c r="WDA390" s="7"/>
      <c r="WDB390" s="7"/>
      <c r="WDC390" s="7"/>
      <c r="WDD390" s="7"/>
      <c r="WDE390" s="7"/>
      <c r="WDF390" s="7"/>
      <c r="WDG390" s="7"/>
      <c r="WDH390" s="7"/>
      <c r="WDI390" s="7"/>
      <c r="WDJ390" s="7"/>
      <c r="WDK390" s="7"/>
      <c r="WDL390" s="7"/>
      <c r="WDM390" s="7"/>
      <c r="WDN390" s="7"/>
      <c r="WDO390" s="7"/>
      <c r="WDP390" s="7"/>
      <c r="WDQ390" s="7"/>
      <c r="WDR390" s="7"/>
      <c r="WDS390" s="7"/>
      <c r="WDT390" s="7"/>
      <c r="WDU390" s="7"/>
      <c r="WDV390" s="7"/>
      <c r="WDW390" s="7"/>
      <c r="WDX390" s="7"/>
      <c r="WDY390" s="7"/>
      <c r="WDZ390" s="7"/>
      <c r="WEA390" s="7"/>
      <c r="WEB390" s="7"/>
      <c r="WEC390" s="7"/>
      <c r="WED390" s="7"/>
      <c r="WEE390" s="7"/>
      <c r="WEF390" s="7"/>
      <c r="WEG390" s="7"/>
      <c r="WEH390" s="7"/>
      <c r="WEI390" s="7"/>
      <c r="WEJ390" s="7"/>
      <c r="WEK390" s="7"/>
      <c r="WEL390" s="7"/>
      <c r="WEM390" s="7"/>
      <c r="WEN390" s="7"/>
      <c r="WEO390" s="7"/>
      <c r="WEP390" s="7"/>
      <c r="WEQ390" s="7"/>
      <c r="WER390" s="7"/>
      <c r="WES390" s="7"/>
      <c r="WET390" s="7"/>
      <c r="WEU390" s="7"/>
      <c r="WEV390" s="7"/>
      <c r="WEW390" s="7"/>
      <c r="WEX390" s="7"/>
      <c r="WEY390" s="7"/>
      <c r="WEZ390" s="7"/>
      <c r="WFA390" s="7"/>
      <c r="WFB390" s="7"/>
      <c r="WFC390" s="7"/>
      <c r="WFD390" s="7"/>
      <c r="WFE390" s="7"/>
      <c r="WFF390" s="7"/>
      <c r="WFG390" s="7"/>
      <c r="WFH390" s="7"/>
      <c r="WFI390" s="7"/>
      <c r="WFJ390" s="7"/>
      <c r="WFK390" s="7"/>
      <c r="WFL390" s="7"/>
      <c r="WFM390" s="7"/>
      <c r="WFN390" s="7"/>
      <c r="WFO390" s="7"/>
      <c r="WFP390" s="7"/>
      <c r="WFQ390" s="7"/>
      <c r="WFR390" s="7"/>
      <c r="WFS390" s="7"/>
      <c r="WFT390" s="7"/>
      <c r="WFU390" s="7"/>
      <c r="WFV390" s="7"/>
      <c r="WFW390" s="7"/>
      <c r="WFX390" s="7"/>
      <c r="WFY390" s="7"/>
      <c r="WFZ390" s="7"/>
      <c r="WGA390" s="7"/>
      <c r="WGB390" s="7"/>
      <c r="WGC390" s="7"/>
      <c r="WGD390" s="7"/>
      <c r="WGE390" s="7"/>
      <c r="WGF390" s="7"/>
      <c r="WGG390" s="7"/>
      <c r="WGH390" s="7"/>
      <c r="WGI390" s="7"/>
      <c r="WGJ390" s="7"/>
      <c r="WGK390" s="7"/>
      <c r="WGL390" s="7"/>
      <c r="WGM390" s="7"/>
      <c r="WGN390" s="7"/>
      <c r="WGO390" s="7"/>
      <c r="WGP390" s="7"/>
      <c r="WGQ390" s="7"/>
      <c r="WGR390" s="7"/>
      <c r="WGS390" s="7"/>
      <c r="WGT390" s="7"/>
      <c r="WGU390" s="7"/>
      <c r="WGV390" s="7"/>
      <c r="WGW390" s="7"/>
      <c r="WGX390" s="7"/>
      <c r="WGY390" s="7"/>
      <c r="WGZ390" s="7"/>
      <c r="WHA390" s="7"/>
      <c r="WHB390" s="7"/>
      <c r="WHC390" s="7"/>
      <c r="WHD390" s="7"/>
      <c r="WHE390" s="7"/>
      <c r="WHF390" s="7"/>
      <c r="WHG390" s="7"/>
      <c r="WHH390" s="7"/>
      <c r="WHI390" s="7"/>
      <c r="WHJ390" s="7"/>
      <c r="WHK390" s="7"/>
      <c r="WHL390" s="7"/>
      <c r="WHM390" s="7"/>
      <c r="WHN390" s="7"/>
      <c r="WHO390" s="7"/>
      <c r="WHP390" s="7"/>
      <c r="WHQ390" s="7"/>
      <c r="WHR390" s="7"/>
      <c r="WHS390" s="7"/>
      <c r="WHT390" s="7"/>
      <c r="WHU390" s="7"/>
      <c r="WHV390" s="7"/>
      <c r="WHW390" s="7"/>
      <c r="WHX390" s="7"/>
      <c r="WHY390" s="7"/>
      <c r="WHZ390" s="7"/>
      <c r="WIA390" s="7"/>
      <c r="WIB390" s="7"/>
      <c r="WIC390" s="7"/>
      <c r="WID390" s="7"/>
      <c r="WIE390" s="7"/>
      <c r="WIF390" s="7"/>
      <c r="WIG390" s="7"/>
      <c r="WIH390" s="7"/>
      <c r="WII390" s="7"/>
      <c r="WIJ390" s="7"/>
      <c r="WIK390" s="7"/>
      <c r="WIL390" s="7"/>
      <c r="WIM390" s="7"/>
      <c r="WIN390" s="7"/>
      <c r="WIO390" s="7"/>
      <c r="WIP390" s="7"/>
      <c r="WIQ390" s="7"/>
      <c r="WIR390" s="7"/>
      <c r="WIS390" s="7"/>
      <c r="WIT390" s="7"/>
      <c r="WIU390" s="7"/>
      <c r="WIV390" s="7"/>
      <c r="WIW390" s="7"/>
      <c r="WIX390" s="7"/>
      <c r="WIY390" s="7"/>
      <c r="WIZ390" s="7"/>
      <c r="WJA390" s="7"/>
      <c r="WJB390" s="7"/>
      <c r="WJC390" s="7"/>
      <c r="WJD390" s="7"/>
      <c r="WJE390" s="7"/>
      <c r="WJF390" s="7"/>
      <c r="WJG390" s="7"/>
      <c r="WJH390" s="7"/>
      <c r="WJI390" s="7"/>
      <c r="WJJ390" s="7"/>
      <c r="WJK390" s="7"/>
      <c r="WJL390" s="7"/>
      <c r="WJM390" s="7"/>
      <c r="WJN390" s="7"/>
      <c r="WJO390" s="7"/>
      <c r="WJP390" s="7"/>
      <c r="WJQ390" s="7"/>
      <c r="WJR390" s="7"/>
      <c r="WJS390" s="7"/>
      <c r="WJT390" s="7"/>
      <c r="WJU390" s="7"/>
      <c r="WJV390" s="7"/>
      <c r="WJW390" s="7"/>
      <c r="WJX390" s="7"/>
      <c r="WJY390" s="7"/>
      <c r="WJZ390" s="7"/>
      <c r="WKA390" s="7"/>
      <c r="WKB390" s="7"/>
      <c r="WKC390" s="7"/>
      <c r="WKD390" s="7"/>
      <c r="WKE390" s="7"/>
      <c r="WKF390" s="7"/>
      <c r="WKG390" s="7"/>
      <c r="WKH390" s="7"/>
      <c r="WKI390" s="7"/>
      <c r="WKJ390" s="7"/>
      <c r="WKK390" s="7"/>
      <c r="WKL390" s="7"/>
      <c r="WKM390" s="7"/>
      <c r="WKN390" s="7"/>
      <c r="WKO390" s="7"/>
      <c r="WKP390" s="7"/>
      <c r="WKQ390" s="7"/>
      <c r="WKR390" s="7"/>
      <c r="WKS390" s="7"/>
      <c r="WKT390" s="7"/>
      <c r="WKU390" s="7"/>
      <c r="WKV390" s="7"/>
      <c r="WKW390" s="7"/>
      <c r="WKX390" s="7"/>
      <c r="WKY390" s="7"/>
      <c r="WKZ390" s="7"/>
      <c r="WLA390" s="7"/>
      <c r="WLB390" s="7"/>
      <c r="WLC390" s="7"/>
      <c r="WLD390" s="7"/>
      <c r="WLE390" s="7"/>
      <c r="WLF390" s="7"/>
      <c r="WLG390" s="7"/>
      <c r="WLH390" s="7"/>
      <c r="WLI390" s="7"/>
      <c r="WLJ390" s="7"/>
      <c r="WLK390" s="7"/>
      <c r="WLL390" s="7"/>
      <c r="WLM390" s="7"/>
      <c r="WLN390" s="7"/>
      <c r="WLO390" s="7"/>
      <c r="WLP390" s="7"/>
      <c r="WLQ390" s="7"/>
      <c r="WLR390" s="7"/>
      <c r="WLS390" s="7"/>
      <c r="WLT390" s="7"/>
      <c r="WLU390" s="7"/>
      <c r="WLV390" s="7"/>
      <c r="WLW390" s="7"/>
      <c r="WLX390" s="7"/>
      <c r="WLY390" s="7"/>
      <c r="WLZ390" s="7"/>
      <c r="WMA390" s="7"/>
      <c r="WMB390" s="7"/>
      <c r="WMC390" s="7"/>
      <c r="WMD390" s="7"/>
      <c r="WME390" s="7"/>
      <c r="WMF390" s="7"/>
      <c r="WMG390" s="7"/>
      <c r="WMH390" s="7"/>
      <c r="WMI390" s="7"/>
      <c r="WMJ390" s="7"/>
      <c r="WMK390" s="7"/>
      <c r="WML390" s="7"/>
      <c r="WMM390" s="7"/>
      <c r="WMN390" s="7"/>
      <c r="WMO390" s="7"/>
      <c r="WMP390" s="7"/>
      <c r="WMQ390" s="7"/>
      <c r="WMR390" s="7"/>
      <c r="WMS390" s="7"/>
      <c r="WMT390" s="7"/>
      <c r="WMU390" s="7"/>
      <c r="WMV390" s="7"/>
      <c r="WMW390" s="7"/>
      <c r="WMX390" s="7"/>
      <c r="WMY390" s="7"/>
      <c r="WMZ390" s="7"/>
      <c r="WNA390" s="7"/>
      <c r="WNB390" s="7"/>
      <c r="WNC390" s="7"/>
      <c r="WND390" s="7"/>
      <c r="WNE390" s="7"/>
      <c r="WNF390" s="7"/>
      <c r="WNG390" s="7"/>
      <c r="WNH390" s="7"/>
      <c r="WNI390" s="7"/>
      <c r="WNJ390" s="7"/>
      <c r="WNK390" s="7"/>
      <c r="WNL390" s="7"/>
      <c r="WNM390" s="7"/>
      <c r="WNN390" s="7"/>
      <c r="WNO390" s="7"/>
      <c r="WNP390" s="7"/>
      <c r="WNQ390" s="7"/>
      <c r="WNR390" s="7"/>
      <c r="WNS390" s="7"/>
      <c r="WNT390" s="7"/>
      <c r="WNU390" s="7"/>
      <c r="WNV390" s="7"/>
      <c r="WNW390" s="7"/>
      <c r="WNX390" s="7"/>
      <c r="WNY390" s="7"/>
      <c r="WNZ390" s="7"/>
      <c r="WOA390" s="7"/>
      <c r="WOB390" s="7"/>
      <c r="WOC390" s="7"/>
      <c r="WOD390" s="7"/>
      <c r="WOE390" s="7"/>
      <c r="WOF390" s="7"/>
      <c r="WOG390" s="7"/>
      <c r="WOH390" s="7"/>
      <c r="WOI390" s="7"/>
      <c r="WOJ390" s="7"/>
      <c r="WOK390" s="7"/>
      <c r="WOL390" s="7"/>
      <c r="WOM390" s="7"/>
      <c r="WON390" s="7"/>
      <c r="WOO390" s="7"/>
      <c r="WOP390" s="7"/>
      <c r="WOQ390" s="7"/>
      <c r="WOR390" s="7"/>
      <c r="WOS390" s="7"/>
      <c r="WOT390" s="7"/>
      <c r="WOU390" s="7"/>
      <c r="WOV390" s="7"/>
      <c r="WOW390" s="7"/>
      <c r="WOX390" s="7"/>
      <c r="WOY390" s="7"/>
      <c r="WOZ390" s="7"/>
      <c r="WPA390" s="7"/>
      <c r="WPB390" s="7"/>
      <c r="WPC390" s="7"/>
      <c r="WPD390" s="7"/>
      <c r="WPE390" s="7"/>
      <c r="WPF390" s="7"/>
      <c r="WPG390" s="7"/>
      <c r="WPH390" s="7"/>
      <c r="WPI390" s="7"/>
      <c r="WPJ390" s="7"/>
      <c r="WPK390" s="7"/>
      <c r="WPL390" s="7"/>
      <c r="WPM390" s="7"/>
      <c r="WPN390" s="7"/>
      <c r="WPO390" s="7"/>
      <c r="WPP390" s="7"/>
      <c r="WPQ390" s="7"/>
      <c r="WPR390" s="7"/>
      <c r="WPS390" s="7"/>
      <c r="WPT390" s="7"/>
      <c r="WPU390" s="7"/>
      <c r="WPV390" s="7"/>
      <c r="WPW390" s="7"/>
      <c r="WPX390" s="7"/>
      <c r="WPY390" s="7"/>
      <c r="WPZ390" s="7"/>
      <c r="WQA390" s="7"/>
      <c r="WQB390" s="7"/>
      <c r="WQC390" s="7"/>
      <c r="WQD390" s="7"/>
      <c r="WQE390" s="7"/>
      <c r="WQF390" s="7"/>
      <c r="WQG390" s="7"/>
      <c r="WQH390" s="7"/>
      <c r="WQI390" s="7"/>
      <c r="WQJ390" s="7"/>
      <c r="WQK390" s="7"/>
      <c r="WQL390" s="7"/>
      <c r="WQM390" s="7"/>
      <c r="WQN390" s="7"/>
      <c r="WQO390" s="7"/>
      <c r="WQP390" s="7"/>
      <c r="WQQ390" s="7"/>
      <c r="WQR390" s="7"/>
      <c r="WQS390" s="7"/>
      <c r="WQT390" s="7"/>
      <c r="WQU390" s="7"/>
      <c r="WQV390" s="7"/>
      <c r="WQW390" s="7"/>
      <c r="WQX390" s="7"/>
      <c r="WQY390" s="7"/>
      <c r="WQZ390" s="7"/>
      <c r="WRA390" s="7"/>
      <c r="WRB390" s="7"/>
      <c r="WRC390" s="7"/>
      <c r="WRD390" s="7"/>
      <c r="WRE390" s="7"/>
      <c r="WRF390" s="7"/>
      <c r="WRG390" s="7"/>
      <c r="WRH390" s="7"/>
      <c r="WRI390" s="7"/>
      <c r="WRJ390" s="7"/>
      <c r="WRK390" s="7"/>
      <c r="WRL390" s="7"/>
      <c r="WRM390" s="7"/>
      <c r="WRN390" s="7"/>
      <c r="WRO390" s="7"/>
      <c r="WRP390" s="7"/>
      <c r="WRQ390" s="7"/>
      <c r="WRR390" s="7"/>
      <c r="WRS390" s="7"/>
      <c r="WRT390" s="7"/>
      <c r="WRU390" s="7"/>
      <c r="WRV390" s="7"/>
      <c r="WRW390" s="7"/>
      <c r="WRX390" s="7"/>
      <c r="WRY390" s="7"/>
      <c r="WRZ390" s="7"/>
      <c r="WSA390" s="7"/>
      <c r="WSB390" s="7"/>
      <c r="WSC390" s="7"/>
      <c r="WSD390" s="7"/>
      <c r="WSE390" s="7"/>
      <c r="WSF390" s="7"/>
      <c r="WSG390" s="7"/>
      <c r="WSH390" s="7"/>
      <c r="WSI390" s="7"/>
      <c r="WSJ390" s="7"/>
      <c r="WSK390" s="7"/>
      <c r="WSL390" s="7"/>
      <c r="WSM390" s="7"/>
      <c r="WSN390" s="7"/>
      <c r="WSO390" s="7"/>
      <c r="WSP390" s="7"/>
      <c r="WSQ390" s="7"/>
      <c r="WSR390" s="7"/>
      <c r="WSS390" s="7"/>
      <c r="WST390" s="7"/>
      <c r="WSU390" s="7"/>
      <c r="WSV390" s="7"/>
      <c r="WSW390" s="7"/>
      <c r="WSX390" s="7"/>
      <c r="WSY390" s="7"/>
      <c r="WSZ390" s="7"/>
      <c r="WTA390" s="7"/>
      <c r="WTB390" s="7"/>
      <c r="WTC390" s="7"/>
      <c r="WTD390" s="7"/>
      <c r="WTE390" s="7"/>
      <c r="WTF390" s="7"/>
      <c r="WTG390" s="7"/>
      <c r="WTH390" s="7"/>
      <c r="WTI390" s="7"/>
      <c r="WTJ390" s="7"/>
      <c r="WTK390" s="7"/>
      <c r="WTL390" s="7"/>
      <c r="WTM390" s="7"/>
      <c r="WTN390" s="7"/>
      <c r="WTO390" s="7"/>
      <c r="WTP390" s="7"/>
      <c r="WTQ390" s="7"/>
      <c r="WTR390" s="7"/>
      <c r="WTS390" s="7"/>
      <c r="WTT390" s="7"/>
      <c r="WTU390" s="7"/>
      <c r="WTV390" s="7"/>
      <c r="WTW390" s="7"/>
      <c r="WTX390" s="7"/>
      <c r="WTY390" s="7"/>
      <c r="WTZ390" s="7"/>
      <c r="WUA390" s="7"/>
      <c r="WUB390" s="7"/>
      <c r="WUC390" s="7"/>
      <c r="WUD390" s="7"/>
      <c r="WUE390" s="7"/>
      <c r="WUF390" s="7"/>
      <c r="WUG390" s="7"/>
      <c r="WUH390" s="7"/>
      <c r="WUI390" s="7"/>
      <c r="WUJ390" s="7"/>
      <c r="WUK390" s="7"/>
      <c r="WUL390" s="7"/>
      <c r="WUM390" s="7"/>
      <c r="WUN390" s="7"/>
      <c r="WUO390" s="7"/>
      <c r="WUP390" s="7"/>
      <c r="WUQ390" s="7"/>
      <c r="WUR390" s="7"/>
      <c r="WUS390" s="7"/>
      <c r="WUT390" s="7"/>
      <c r="WUU390" s="7"/>
      <c r="WUV390" s="7"/>
      <c r="WUW390" s="7"/>
      <c r="WUX390" s="7"/>
      <c r="WUY390" s="7"/>
      <c r="WUZ390" s="7"/>
      <c r="WVA390" s="7"/>
      <c r="WVB390" s="7"/>
      <c r="WVC390" s="7"/>
      <c r="WVD390" s="7"/>
      <c r="WVE390" s="7"/>
      <c r="WVF390" s="7"/>
      <c r="WVG390" s="7"/>
      <c r="WVH390" s="7"/>
      <c r="WVI390" s="7"/>
      <c r="WVJ390" s="7"/>
      <c r="WVK390" s="7"/>
      <c r="WVL390" s="7"/>
      <c r="WVM390" s="7"/>
      <c r="WVN390" s="7"/>
      <c r="WVO390" s="7"/>
      <c r="WVP390" s="7"/>
      <c r="WVQ390" s="7"/>
      <c r="WVR390" s="7"/>
      <c r="WVS390" s="7"/>
      <c r="WVT390" s="7"/>
      <c r="WVU390" s="7"/>
      <c r="WVV390" s="7"/>
      <c r="WVW390" s="7"/>
      <c r="WVX390" s="7"/>
      <c r="WVY390" s="7"/>
      <c r="WVZ390" s="7"/>
      <c r="WWA390" s="7"/>
      <c r="WWB390" s="7"/>
      <c r="WWC390" s="7"/>
      <c r="WWD390" s="7"/>
      <c r="WWE390" s="7"/>
      <c r="WWF390" s="7"/>
      <c r="WWG390" s="7"/>
      <c r="WWH390" s="7"/>
      <c r="WWI390" s="7"/>
      <c r="WWJ390" s="7"/>
      <c r="WWK390" s="7"/>
      <c r="WWL390" s="7"/>
      <c r="WWM390" s="7"/>
      <c r="WWN390" s="7"/>
      <c r="WWO390" s="7"/>
      <c r="WWP390" s="7"/>
      <c r="WWQ390" s="7"/>
      <c r="WWR390" s="7"/>
      <c r="WWS390" s="7"/>
      <c r="WWT390" s="7"/>
      <c r="WWU390" s="7"/>
      <c r="WWV390" s="7"/>
      <c r="WWW390" s="7"/>
      <c r="WWX390" s="7"/>
      <c r="WWY390" s="7"/>
      <c r="WWZ390" s="7"/>
      <c r="WXA390" s="7"/>
      <c r="WXB390" s="7"/>
      <c r="WXC390" s="7"/>
      <c r="WXD390" s="7"/>
      <c r="WXE390" s="7"/>
      <c r="WXF390" s="7"/>
      <c r="WXG390" s="7"/>
      <c r="WXH390" s="7"/>
      <c r="WXI390" s="7"/>
      <c r="WXJ390" s="7"/>
      <c r="WXK390" s="7"/>
      <c r="WXL390" s="7"/>
      <c r="WXM390" s="7"/>
      <c r="WXN390" s="7"/>
      <c r="WXO390" s="7"/>
      <c r="WXP390" s="7"/>
      <c r="WXQ390" s="7"/>
      <c r="WXR390" s="7"/>
      <c r="WXS390" s="7"/>
      <c r="WXT390" s="7"/>
      <c r="WXU390" s="7"/>
      <c r="WXV390" s="7"/>
      <c r="WXW390" s="7"/>
      <c r="WXX390" s="7"/>
      <c r="WXY390" s="7"/>
      <c r="WXZ390" s="7"/>
      <c r="WYA390" s="7"/>
      <c r="WYB390" s="7"/>
      <c r="WYC390" s="7"/>
      <c r="WYD390" s="7"/>
      <c r="WYE390" s="7"/>
      <c r="WYF390" s="7"/>
      <c r="WYG390" s="7"/>
      <c r="WYH390" s="7"/>
      <c r="WYI390" s="7"/>
      <c r="WYJ390" s="7"/>
      <c r="WYK390" s="7"/>
      <c r="WYL390" s="7"/>
      <c r="WYM390" s="7"/>
      <c r="WYN390" s="7"/>
      <c r="WYO390" s="7"/>
      <c r="WYP390" s="7"/>
      <c r="WYQ390" s="7"/>
      <c r="WYR390" s="7"/>
      <c r="WYS390" s="7"/>
      <c r="WYT390" s="7"/>
      <c r="WYU390" s="7"/>
      <c r="WYV390" s="7"/>
      <c r="WYW390" s="7"/>
      <c r="WYX390" s="7"/>
      <c r="WYY390" s="7"/>
      <c r="WYZ390" s="7"/>
      <c r="WZA390" s="7"/>
      <c r="WZB390" s="7"/>
      <c r="WZC390" s="7"/>
      <c r="WZD390" s="7"/>
      <c r="WZE390" s="7"/>
      <c r="WZF390" s="7"/>
      <c r="WZG390" s="7"/>
      <c r="WZH390" s="7"/>
      <c r="WZI390" s="7"/>
      <c r="WZJ390" s="7"/>
      <c r="WZK390" s="7"/>
      <c r="WZL390" s="7"/>
      <c r="WZM390" s="7"/>
      <c r="WZN390" s="7"/>
      <c r="WZO390" s="7"/>
      <c r="WZP390" s="7"/>
      <c r="WZQ390" s="7"/>
      <c r="WZR390" s="7"/>
      <c r="WZS390" s="7"/>
      <c r="WZT390" s="7"/>
      <c r="WZU390" s="7"/>
      <c r="WZV390" s="7"/>
      <c r="WZW390" s="7"/>
      <c r="WZX390" s="7"/>
      <c r="WZY390" s="7"/>
      <c r="WZZ390" s="7"/>
      <c r="XAA390" s="7"/>
      <c r="XAB390" s="7"/>
      <c r="XAC390" s="7"/>
      <c r="XAD390" s="7"/>
      <c r="XAE390" s="7"/>
      <c r="XAF390" s="7"/>
      <c r="XAG390" s="7"/>
      <c r="XAH390" s="7"/>
      <c r="XAI390" s="7"/>
      <c r="XAJ390" s="7"/>
      <c r="XAK390" s="7"/>
      <c r="XAL390" s="7"/>
      <c r="XAM390" s="7"/>
      <c r="XAN390" s="7"/>
      <c r="XAO390" s="7"/>
      <c r="XAP390" s="7"/>
      <c r="XAQ390" s="7"/>
      <c r="XAR390" s="7"/>
      <c r="XAS390" s="7"/>
      <c r="XAT390" s="7"/>
      <c r="XAU390" s="7"/>
      <c r="XAV390" s="7"/>
      <c r="XAW390" s="7"/>
      <c r="XAX390" s="7"/>
      <c r="XAY390" s="7"/>
      <c r="XAZ390" s="7"/>
      <c r="XBA390" s="7"/>
      <c r="XBB390" s="7"/>
      <c r="XBC390" s="7"/>
      <c r="XBD390" s="7"/>
      <c r="XBE390" s="7"/>
      <c r="XBF390" s="7"/>
      <c r="XBG390" s="7"/>
      <c r="XBH390" s="7"/>
      <c r="XBI390" s="7"/>
      <c r="XBJ390" s="7"/>
      <c r="XBK390" s="7"/>
      <c r="XBL390" s="7"/>
      <c r="XBM390" s="7"/>
      <c r="XBN390" s="7"/>
      <c r="XBO390" s="7"/>
      <c r="XBP390" s="7"/>
      <c r="XBQ390" s="7"/>
      <c r="XBR390" s="7"/>
      <c r="XBS390" s="7"/>
      <c r="XBT390" s="7"/>
      <c r="XBU390" s="7"/>
      <c r="XBV390" s="7"/>
      <c r="XBW390" s="7"/>
      <c r="XBX390" s="7"/>
      <c r="XBY390" s="7"/>
      <c r="XBZ390" s="7"/>
      <c r="XCA390" s="7"/>
      <c r="XCB390" s="7"/>
      <c r="XCC390" s="7"/>
      <c r="XCD390" s="7"/>
      <c r="XCE390" s="7"/>
      <c r="XCF390" s="7"/>
      <c r="XCG390" s="7"/>
      <c r="XCH390" s="7"/>
      <c r="XCI390" s="7"/>
      <c r="XCJ390" s="7"/>
      <c r="XCK390" s="7"/>
      <c r="XCL390" s="7"/>
      <c r="XCM390" s="7"/>
      <c r="XCN390" s="7"/>
      <c r="XCO390" s="7"/>
      <c r="XCP390" s="7"/>
      <c r="XCQ390" s="7"/>
      <c r="XCR390" s="7"/>
      <c r="XCS390" s="7"/>
      <c r="XCT390" s="7"/>
      <c r="XCU390" s="7"/>
      <c r="XCV390" s="7"/>
      <c r="XCW390" s="7"/>
      <c r="XCX390" s="7"/>
      <c r="XCY390" s="7"/>
      <c r="XCZ390" s="7"/>
      <c r="XDA390" s="7"/>
      <c r="XDB390" s="7"/>
      <c r="XDC390" s="7"/>
      <c r="XDD390" s="7"/>
      <c r="XDE390" s="7"/>
      <c r="XDF390" s="7"/>
      <c r="XDG390" s="7"/>
      <c r="XDH390" s="7"/>
      <c r="XDI390" s="7"/>
      <c r="XDJ390" s="7"/>
      <c r="XDK390" s="7"/>
      <c r="XDL390" s="7"/>
      <c r="XDM390" s="7"/>
      <c r="XDN390" s="7"/>
      <c r="XDO390" s="7"/>
      <c r="XDP390" s="7"/>
      <c r="XDQ390" s="7"/>
      <c r="XDR390" s="7"/>
      <c r="XDS390" s="7"/>
      <c r="XDT390" s="7"/>
      <c r="XDU390" s="7"/>
      <c r="XDV390" s="7"/>
      <c r="XDW390" s="7"/>
      <c r="XDX390" s="7"/>
      <c r="XDY390" s="7"/>
      <c r="XDZ390" s="7"/>
      <c r="XEA390" s="7"/>
      <c r="XEB390" s="7"/>
      <c r="XEC390" s="7"/>
      <c r="XED390" s="7"/>
      <c r="XEE390" s="7"/>
      <c r="XEF390" s="7"/>
      <c r="XEG390" s="7"/>
      <c r="XEH390" s="7"/>
      <c r="XEI390" s="7"/>
      <c r="XEJ390" s="7"/>
      <c r="XEK390" s="7"/>
      <c r="XEL390" s="7"/>
      <c r="XEM390" s="7"/>
      <c r="XEN390" s="7"/>
      <c r="XEO390" s="7"/>
      <c r="XEP390" s="7"/>
      <c r="XEQ390" s="7"/>
      <c r="XER390" s="7"/>
      <c r="XES390" s="7"/>
      <c r="XET390" s="7"/>
      <c r="XEU390" s="7"/>
      <c r="XEV390" s="7"/>
      <c r="XEW390" s="7"/>
      <c r="XEX390" s="7"/>
      <c r="XEY390" s="7"/>
      <c r="XEZ390" s="7"/>
      <c r="XFA390" s="7"/>
      <c r="XFB390" s="7"/>
      <c r="XFC390" s="7"/>
      <c r="XFD390" s="7"/>
    </row>
    <row r="391" s="10" customFormat="1" customHeight="1" spans="1:16384">
      <c r="A391" s="7"/>
      <c r="B391" s="44"/>
      <c r="C391" s="44"/>
      <c r="D391" s="51"/>
      <c r="E391" s="51"/>
      <c r="F391" s="51"/>
      <c r="G391" s="51"/>
      <c r="H391" s="51"/>
      <c r="I391" s="51"/>
      <c r="J391" s="44"/>
      <c r="K391" s="44"/>
      <c r="L391" s="127"/>
      <c r="M391" s="69"/>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c r="HR391" s="7"/>
      <c r="HS391" s="7"/>
      <c r="HT391" s="7"/>
      <c r="HU391" s="7"/>
      <c r="HV391" s="7"/>
      <c r="HW391" s="7"/>
      <c r="HX391" s="7"/>
      <c r="HY391" s="7"/>
      <c r="HZ391" s="7"/>
      <c r="IA391" s="7"/>
      <c r="IB391" s="7"/>
      <c r="IC391" s="7"/>
      <c r="ID391" s="7"/>
      <c r="IE391" s="7"/>
      <c r="IF391" s="7"/>
      <c r="IG391" s="7"/>
      <c r="IH391" s="7"/>
      <c r="II391" s="7"/>
      <c r="IJ391" s="7"/>
      <c r="IK391" s="7"/>
      <c r="IL391" s="7"/>
      <c r="IM391" s="7"/>
      <c r="IN391" s="7"/>
      <c r="IO391" s="7"/>
      <c r="IP391" s="7"/>
      <c r="IQ391" s="7"/>
      <c r="IR391" s="7"/>
      <c r="IS391" s="7"/>
      <c r="IT391" s="7"/>
      <c r="IU391" s="7"/>
      <c r="IV391" s="7"/>
      <c r="IW391" s="7"/>
      <c r="IX391" s="7"/>
      <c r="IY391" s="7"/>
      <c r="IZ391" s="7"/>
      <c r="JA391" s="7"/>
      <c r="JB391" s="7"/>
      <c r="JC391" s="7"/>
      <c r="JD391" s="7"/>
      <c r="JE391" s="7"/>
      <c r="JF391" s="7"/>
      <c r="JG391" s="7"/>
      <c r="JH391" s="7"/>
      <c r="JI391" s="7"/>
      <c r="JJ391" s="7"/>
      <c r="JK391" s="7"/>
      <c r="JL391" s="7"/>
      <c r="JM391" s="7"/>
      <c r="JN391" s="7"/>
      <c r="JO391" s="7"/>
      <c r="JP391" s="7"/>
      <c r="JQ391" s="7"/>
      <c r="JR391" s="7"/>
      <c r="JS391" s="7"/>
      <c r="JT391" s="7"/>
      <c r="JU391" s="7"/>
      <c r="JV391" s="7"/>
      <c r="JW391" s="7"/>
      <c r="JX391" s="7"/>
      <c r="JY391" s="7"/>
      <c r="JZ391" s="7"/>
      <c r="KA391" s="7"/>
      <c r="KB391" s="7"/>
      <c r="KC391" s="7"/>
      <c r="KD391" s="7"/>
      <c r="KE391" s="7"/>
      <c r="KF391" s="7"/>
      <c r="KG391" s="7"/>
      <c r="KH391" s="7"/>
      <c r="KI391" s="7"/>
      <c r="KJ391" s="7"/>
      <c r="KK391" s="7"/>
      <c r="KL391" s="7"/>
      <c r="KM391" s="7"/>
      <c r="KN391" s="7"/>
      <c r="KO391" s="7"/>
      <c r="KP391" s="7"/>
      <c r="KQ391" s="7"/>
      <c r="KR391" s="7"/>
      <c r="KS391" s="7"/>
      <c r="KT391" s="7"/>
      <c r="KU391" s="7"/>
      <c r="KV391" s="7"/>
      <c r="KW391" s="7"/>
      <c r="KX391" s="7"/>
      <c r="KY391" s="7"/>
      <c r="KZ391" s="7"/>
      <c r="LA391" s="7"/>
      <c r="LB391" s="7"/>
      <c r="LC391" s="7"/>
      <c r="LD391" s="7"/>
      <c r="LE391" s="7"/>
      <c r="LF391" s="7"/>
      <c r="LG391" s="7"/>
      <c r="LH391" s="7"/>
      <c r="LI391" s="7"/>
      <c r="LJ391" s="7"/>
      <c r="LK391" s="7"/>
      <c r="LL391" s="7"/>
      <c r="LM391" s="7"/>
      <c r="LN391" s="7"/>
      <c r="LO391" s="7"/>
      <c r="LP391" s="7"/>
      <c r="LQ391" s="7"/>
      <c r="LR391" s="7"/>
      <c r="LS391" s="7"/>
      <c r="LT391" s="7"/>
      <c r="LU391" s="7"/>
      <c r="LV391" s="7"/>
      <c r="LW391" s="7"/>
      <c r="LX391" s="7"/>
      <c r="LY391" s="7"/>
      <c r="LZ391" s="7"/>
      <c r="MA391" s="7"/>
      <c r="MB391" s="7"/>
      <c r="MC391" s="7"/>
      <c r="MD391" s="7"/>
      <c r="ME391" s="7"/>
      <c r="MF391" s="7"/>
      <c r="MG391" s="7"/>
      <c r="MH391" s="7"/>
      <c r="MI391" s="7"/>
      <c r="MJ391" s="7"/>
      <c r="MK391" s="7"/>
      <c r="ML391" s="7"/>
      <c r="MM391" s="7"/>
      <c r="MN391" s="7"/>
      <c r="MO391" s="7"/>
      <c r="MP391" s="7"/>
      <c r="MQ391" s="7"/>
      <c r="MR391" s="7"/>
      <c r="MS391" s="7"/>
      <c r="MT391" s="7"/>
      <c r="MU391" s="7"/>
      <c r="MV391" s="7"/>
      <c r="MW391" s="7"/>
      <c r="MX391" s="7"/>
      <c r="MY391" s="7"/>
      <c r="MZ391" s="7"/>
      <c r="NA391" s="7"/>
      <c r="NB391" s="7"/>
      <c r="NC391" s="7"/>
      <c r="ND391" s="7"/>
      <c r="NE391" s="7"/>
      <c r="NF391" s="7"/>
      <c r="NG391" s="7"/>
      <c r="NH391" s="7"/>
      <c r="NI391" s="7"/>
      <c r="NJ391" s="7"/>
      <c r="NK391" s="7"/>
      <c r="NL391" s="7"/>
      <c r="NM391" s="7"/>
      <c r="NN391" s="7"/>
      <c r="NO391" s="7"/>
      <c r="NP391" s="7"/>
      <c r="NQ391" s="7"/>
      <c r="NR391" s="7"/>
      <c r="NS391" s="7"/>
      <c r="NT391" s="7"/>
      <c r="NU391" s="7"/>
      <c r="NV391" s="7"/>
      <c r="NW391" s="7"/>
      <c r="NX391" s="7"/>
      <c r="NY391" s="7"/>
      <c r="NZ391" s="7"/>
      <c r="OA391" s="7"/>
      <c r="OB391" s="7"/>
      <c r="OC391" s="7"/>
      <c r="OD391" s="7"/>
      <c r="OE391" s="7"/>
      <c r="OF391" s="7"/>
      <c r="OG391" s="7"/>
      <c r="OH391" s="7"/>
      <c r="OI391" s="7"/>
      <c r="OJ391" s="7"/>
      <c r="OK391" s="7"/>
      <c r="OL391" s="7"/>
      <c r="OM391" s="7"/>
      <c r="ON391" s="7"/>
      <c r="OO391" s="7"/>
      <c r="OP391" s="7"/>
      <c r="OQ391" s="7"/>
      <c r="OR391" s="7"/>
      <c r="OS391" s="7"/>
      <c r="OT391" s="7"/>
      <c r="OU391" s="7"/>
      <c r="OV391" s="7"/>
      <c r="OW391" s="7"/>
      <c r="OX391" s="7"/>
      <c r="OY391" s="7"/>
      <c r="OZ391" s="7"/>
      <c r="PA391" s="7"/>
      <c r="PB391" s="7"/>
      <c r="PC391" s="7"/>
      <c r="PD391" s="7"/>
      <c r="PE391" s="7"/>
      <c r="PF391" s="7"/>
      <c r="PG391" s="7"/>
      <c r="PH391" s="7"/>
      <c r="PI391" s="7"/>
      <c r="PJ391" s="7"/>
      <c r="PK391" s="7"/>
      <c r="PL391" s="7"/>
      <c r="PM391" s="7"/>
      <c r="PN391" s="7"/>
      <c r="PO391" s="7"/>
      <c r="PP391" s="7"/>
      <c r="PQ391" s="7"/>
      <c r="PR391" s="7"/>
      <c r="PS391" s="7"/>
      <c r="PT391" s="7"/>
      <c r="PU391" s="7"/>
      <c r="PV391" s="7"/>
      <c r="PW391" s="7"/>
      <c r="PX391" s="7"/>
      <c r="PY391" s="7"/>
      <c r="PZ391" s="7"/>
      <c r="QA391" s="7"/>
      <c r="QB391" s="7"/>
      <c r="QC391" s="7"/>
      <c r="QD391" s="7"/>
      <c r="QE391" s="7"/>
      <c r="QF391" s="7"/>
      <c r="QG391" s="7"/>
      <c r="QH391" s="7"/>
      <c r="QI391" s="7"/>
      <c r="QJ391" s="7"/>
      <c r="QK391" s="7"/>
      <c r="QL391" s="7"/>
      <c r="QM391" s="7"/>
      <c r="QN391" s="7"/>
      <c r="QO391" s="7"/>
      <c r="QP391" s="7"/>
      <c r="QQ391" s="7"/>
      <c r="QR391" s="7"/>
      <c r="QS391" s="7"/>
      <c r="QT391" s="7"/>
      <c r="QU391" s="7"/>
      <c r="QV391" s="7"/>
      <c r="QW391" s="7"/>
      <c r="QX391" s="7"/>
      <c r="QY391" s="7"/>
      <c r="QZ391" s="7"/>
      <c r="RA391" s="7"/>
      <c r="RB391" s="7"/>
      <c r="RC391" s="7"/>
      <c r="RD391" s="7"/>
      <c r="RE391" s="7"/>
      <c r="RF391" s="7"/>
      <c r="RG391" s="7"/>
      <c r="RH391" s="7"/>
      <c r="RI391" s="7"/>
      <c r="RJ391" s="7"/>
      <c r="RK391" s="7"/>
      <c r="RL391" s="7"/>
      <c r="RM391" s="7"/>
      <c r="RN391" s="7"/>
      <c r="RO391" s="7"/>
      <c r="RP391" s="7"/>
      <c r="RQ391" s="7"/>
      <c r="RR391" s="7"/>
      <c r="RS391" s="7"/>
      <c r="RT391" s="7"/>
      <c r="RU391" s="7"/>
      <c r="RV391" s="7"/>
      <c r="RW391" s="7"/>
      <c r="RX391" s="7"/>
      <c r="RY391" s="7"/>
      <c r="RZ391" s="7"/>
      <c r="SA391" s="7"/>
      <c r="SB391" s="7"/>
      <c r="SC391" s="7"/>
      <c r="SD391" s="7"/>
      <c r="SE391" s="7"/>
      <c r="SF391" s="7"/>
      <c r="SG391" s="7"/>
      <c r="SH391" s="7"/>
      <c r="SI391" s="7"/>
      <c r="SJ391" s="7"/>
      <c r="SK391" s="7"/>
      <c r="SL391" s="7"/>
      <c r="SM391" s="7"/>
      <c r="SN391" s="7"/>
      <c r="SO391" s="7"/>
      <c r="SP391" s="7"/>
      <c r="SQ391" s="7"/>
      <c r="SR391" s="7"/>
      <c r="SS391" s="7"/>
      <c r="ST391" s="7"/>
      <c r="SU391" s="7"/>
      <c r="SV391" s="7"/>
      <c r="SW391" s="7"/>
      <c r="SX391" s="7"/>
      <c r="SY391" s="7"/>
      <c r="SZ391" s="7"/>
      <c r="TA391" s="7"/>
      <c r="TB391" s="7"/>
      <c r="TC391" s="7"/>
      <c r="TD391" s="7"/>
      <c r="TE391" s="7"/>
      <c r="TF391" s="7"/>
      <c r="TG391" s="7"/>
      <c r="TH391" s="7"/>
      <c r="TI391" s="7"/>
      <c r="TJ391" s="7"/>
      <c r="TK391" s="7"/>
      <c r="TL391" s="7"/>
      <c r="TM391" s="7"/>
      <c r="TN391" s="7"/>
      <c r="TO391" s="7"/>
      <c r="TP391" s="7"/>
      <c r="TQ391" s="7"/>
      <c r="TR391" s="7"/>
      <c r="TS391" s="7"/>
      <c r="TT391" s="7"/>
      <c r="TU391" s="7"/>
      <c r="TV391" s="7"/>
      <c r="TW391" s="7"/>
      <c r="TX391" s="7"/>
      <c r="TY391" s="7"/>
      <c r="TZ391" s="7"/>
      <c r="UA391" s="7"/>
      <c r="UB391" s="7"/>
      <c r="UC391" s="7"/>
      <c r="UD391" s="7"/>
      <c r="UE391" s="7"/>
      <c r="UF391" s="7"/>
      <c r="UG391" s="7"/>
      <c r="UH391" s="7"/>
      <c r="UI391" s="7"/>
      <c r="UJ391" s="7"/>
      <c r="UK391" s="7"/>
      <c r="UL391" s="7"/>
      <c r="UM391" s="7"/>
      <c r="UN391" s="7"/>
      <c r="UO391" s="7"/>
      <c r="UP391" s="7"/>
      <c r="UQ391" s="7"/>
      <c r="UR391" s="7"/>
      <c r="US391" s="7"/>
      <c r="UT391" s="7"/>
      <c r="UU391" s="7"/>
      <c r="UV391" s="7"/>
      <c r="UW391" s="7"/>
      <c r="UX391" s="7"/>
      <c r="UY391" s="7"/>
      <c r="UZ391" s="7"/>
      <c r="VA391" s="7"/>
      <c r="VB391" s="7"/>
      <c r="VC391" s="7"/>
      <c r="VD391" s="7"/>
      <c r="VE391" s="7"/>
      <c r="VF391" s="7"/>
      <c r="VG391" s="7"/>
      <c r="VH391" s="7"/>
      <c r="VI391" s="7"/>
      <c r="VJ391" s="7"/>
      <c r="VK391" s="7"/>
      <c r="VL391" s="7"/>
      <c r="VM391" s="7"/>
      <c r="VN391" s="7"/>
      <c r="VO391" s="7"/>
      <c r="VP391" s="7"/>
      <c r="VQ391" s="7"/>
      <c r="VR391" s="7"/>
      <c r="VS391" s="7"/>
      <c r="VT391" s="7"/>
      <c r="VU391" s="7"/>
      <c r="VV391" s="7"/>
      <c r="VW391" s="7"/>
      <c r="VX391" s="7"/>
      <c r="VY391" s="7"/>
      <c r="VZ391" s="7"/>
      <c r="WA391" s="7"/>
      <c r="WB391" s="7"/>
      <c r="WC391" s="7"/>
      <c r="WD391" s="7"/>
      <c r="WE391" s="7"/>
      <c r="WF391" s="7"/>
      <c r="WG391" s="7"/>
      <c r="WH391" s="7"/>
      <c r="WI391" s="7"/>
      <c r="WJ391" s="7"/>
      <c r="WK391" s="7"/>
      <c r="WL391" s="7"/>
      <c r="WM391" s="7"/>
      <c r="WN391" s="7"/>
      <c r="WO391" s="7"/>
      <c r="WP391" s="7"/>
      <c r="WQ391" s="7"/>
      <c r="WR391" s="7"/>
      <c r="WS391" s="7"/>
      <c r="WT391" s="7"/>
      <c r="WU391" s="7"/>
      <c r="WV391" s="7"/>
      <c r="WW391" s="7"/>
      <c r="WX391" s="7"/>
      <c r="WY391" s="7"/>
      <c r="WZ391" s="7"/>
      <c r="XA391" s="7"/>
      <c r="XB391" s="7"/>
      <c r="XC391" s="7"/>
      <c r="XD391" s="7"/>
      <c r="XE391" s="7"/>
      <c r="XF391" s="7"/>
      <c r="XG391" s="7"/>
      <c r="XH391" s="7"/>
      <c r="XI391" s="7"/>
      <c r="XJ391" s="7"/>
      <c r="XK391" s="7"/>
      <c r="XL391" s="7"/>
      <c r="XM391" s="7"/>
      <c r="XN391" s="7"/>
      <c r="XO391" s="7"/>
      <c r="XP391" s="7"/>
      <c r="XQ391" s="7"/>
      <c r="XR391" s="7"/>
      <c r="XS391" s="7"/>
      <c r="XT391" s="7"/>
      <c r="XU391" s="7"/>
      <c r="XV391" s="7"/>
      <c r="XW391" s="7"/>
      <c r="XX391" s="7"/>
      <c r="XY391" s="7"/>
      <c r="XZ391" s="7"/>
      <c r="YA391" s="7"/>
      <c r="YB391" s="7"/>
      <c r="YC391" s="7"/>
      <c r="YD391" s="7"/>
      <c r="YE391" s="7"/>
      <c r="YF391" s="7"/>
      <c r="YG391" s="7"/>
      <c r="YH391" s="7"/>
      <c r="YI391" s="7"/>
      <c r="YJ391" s="7"/>
      <c r="YK391" s="7"/>
      <c r="YL391" s="7"/>
      <c r="YM391" s="7"/>
      <c r="YN391" s="7"/>
      <c r="YO391" s="7"/>
      <c r="YP391" s="7"/>
      <c r="YQ391" s="7"/>
      <c r="YR391" s="7"/>
      <c r="YS391" s="7"/>
      <c r="YT391" s="7"/>
      <c r="YU391" s="7"/>
      <c r="YV391" s="7"/>
      <c r="YW391" s="7"/>
      <c r="YX391" s="7"/>
      <c r="YY391" s="7"/>
      <c r="YZ391" s="7"/>
      <c r="ZA391" s="7"/>
      <c r="ZB391" s="7"/>
      <c r="ZC391" s="7"/>
      <c r="ZD391" s="7"/>
      <c r="ZE391" s="7"/>
      <c r="ZF391" s="7"/>
      <c r="ZG391" s="7"/>
      <c r="ZH391" s="7"/>
      <c r="ZI391" s="7"/>
      <c r="ZJ391" s="7"/>
      <c r="ZK391" s="7"/>
      <c r="ZL391" s="7"/>
      <c r="ZM391" s="7"/>
      <c r="ZN391" s="7"/>
      <c r="ZO391" s="7"/>
      <c r="ZP391" s="7"/>
      <c r="ZQ391" s="7"/>
      <c r="ZR391" s="7"/>
      <c r="ZS391" s="7"/>
      <c r="ZT391" s="7"/>
      <c r="ZU391" s="7"/>
      <c r="ZV391" s="7"/>
      <c r="ZW391" s="7"/>
      <c r="ZX391" s="7"/>
      <c r="ZY391" s="7"/>
      <c r="ZZ391" s="7"/>
      <c r="AAA391" s="7"/>
      <c r="AAB391" s="7"/>
      <c r="AAC391" s="7"/>
      <c r="AAD391" s="7"/>
      <c r="AAE391" s="7"/>
      <c r="AAF391" s="7"/>
      <c r="AAG391" s="7"/>
      <c r="AAH391" s="7"/>
      <c r="AAI391" s="7"/>
      <c r="AAJ391" s="7"/>
      <c r="AAK391" s="7"/>
      <c r="AAL391" s="7"/>
      <c r="AAM391" s="7"/>
      <c r="AAN391" s="7"/>
      <c r="AAO391" s="7"/>
      <c r="AAP391" s="7"/>
      <c r="AAQ391" s="7"/>
      <c r="AAR391" s="7"/>
      <c r="AAS391" s="7"/>
      <c r="AAT391" s="7"/>
      <c r="AAU391" s="7"/>
      <c r="AAV391" s="7"/>
      <c r="AAW391" s="7"/>
      <c r="AAX391" s="7"/>
      <c r="AAY391" s="7"/>
      <c r="AAZ391" s="7"/>
      <c r="ABA391" s="7"/>
      <c r="ABB391" s="7"/>
      <c r="ABC391" s="7"/>
      <c r="ABD391" s="7"/>
      <c r="ABE391" s="7"/>
      <c r="ABF391" s="7"/>
      <c r="ABG391" s="7"/>
      <c r="ABH391" s="7"/>
      <c r="ABI391" s="7"/>
      <c r="ABJ391" s="7"/>
      <c r="ABK391" s="7"/>
      <c r="ABL391" s="7"/>
      <c r="ABM391" s="7"/>
      <c r="ABN391" s="7"/>
      <c r="ABO391" s="7"/>
      <c r="ABP391" s="7"/>
      <c r="ABQ391" s="7"/>
      <c r="ABR391" s="7"/>
      <c r="ABS391" s="7"/>
      <c r="ABT391" s="7"/>
      <c r="ABU391" s="7"/>
      <c r="ABV391" s="7"/>
      <c r="ABW391" s="7"/>
      <c r="ABX391" s="7"/>
      <c r="ABY391" s="7"/>
      <c r="ABZ391" s="7"/>
      <c r="ACA391" s="7"/>
      <c r="ACB391" s="7"/>
      <c r="ACC391" s="7"/>
      <c r="ACD391" s="7"/>
      <c r="ACE391" s="7"/>
      <c r="ACF391" s="7"/>
      <c r="ACG391" s="7"/>
      <c r="ACH391" s="7"/>
      <c r="ACI391" s="7"/>
      <c r="ACJ391" s="7"/>
      <c r="ACK391" s="7"/>
      <c r="ACL391" s="7"/>
      <c r="ACM391" s="7"/>
      <c r="ACN391" s="7"/>
      <c r="ACO391" s="7"/>
      <c r="ACP391" s="7"/>
      <c r="ACQ391" s="7"/>
      <c r="ACR391" s="7"/>
      <c r="ACS391" s="7"/>
      <c r="ACT391" s="7"/>
      <c r="ACU391" s="7"/>
      <c r="ACV391" s="7"/>
      <c r="ACW391" s="7"/>
      <c r="ACX391" s="7"/>
      <c r="ACY391" s="7"/>
      <c r="ACZ391" s="7"/>
      <c r="ADA391" s="7"/>
      <c r="ADB391" s="7"/>
      <c r="ADC391" s="7"/>
      <c r="ADD391" s="7"/>
      <c r="ADE391" s="7"/>
      <c r="ADF391" s="7"/>
      <c r="ADG391" s="7"/>
      <c r="ADH391" s="7"/>
      <c r="ADI391" s="7"/>
      <c r="ADJ391" s="7"/>
      <c r="ADK391" s="7"/>
      <c r="ADL391" s="7"/>
      <c r="ADM391" s="7"/>
      <c r="ADN391" s="7"/>
      <c r="ADO391" s="7"/>
      <c r="ADP391" s="7"/>
      <c r="ADQ391" s="7"/>
      <c r="ADR391" s="7"/>
      <c r="ADS391" s="7"/>
      <c r="ADT391" s="7"/>
      <c r="ADU391" s="7"/>
      <c r="ADV391" s="7"/>
      <c r="ADW391" s="7"/>
      <c r="ADX391" s="7"/>
      <c r="ADY391" s="7"/>
      <c r="ADZ391" s="7"/>
      <c r="AEA391" s="7"/>
      <c r="AEB391" s="7"/>
      <c r="AEC391" s="7"/>
      <c r="AED391" s="7"/>
      <c r="AEE391" s="7"/>
      <c r="AEF391" s="7"/>
      <c r="AEG391" s="7"/>
      <c r="AEH391" s="7"/>
      <c r="AEI391" s="7"/>
      <c r="AEJ391" s="7"/>
      <c r="AEK391" s="7"/>
      <c r="AEL391" s="7"/>
      <c r="AEM391" s="7"/>
      <c r="AEN391" s="7"/>
      <c r="AEO391" s="7"/>
      <c r="AEP391" s="7"/>
      <c r="AEQ391" s="7"/>
      <c r="AER391" s="7"/>
      <c r="AES391" s="7"/>
      <c r="AET391" s="7"/>
      <c r="AEU391" s="7"/>
      <c r="AEV391" s="7"/>
      <c r="AEW391" s="7"/>
      <c r="AEX391" s="7"/>
      <c r="AEY391" s="7"/>
      <c r="AEZ391" s="7"/>
      <c r="AFA391" s="7"/>
      <c r="AFB391" s="7"/>
      <c r="AFC391" s="7"/>
      <c r="AFD391" s="7"/>
      <c r="AFE391" s="7"/>
      <c r="AFF391" s="7"/>
      <c r="AFG391" s="7"/>
      <c r="AFH391" s="7"/>
      <c r="AFI391" s="7"/>
      <c r="AFJ391" s="7"/>
      <c r="AFK391" s="7"/>
      <c r="AFL391" s="7"/>
      <c r="AFM391" s="7"/>
      <c r="AFN391" s="7"/>
      <c r="AFO391" s="7"/>
      <c r="AFP391" s="7"/>
      <c r="AFQ391" s="7"/>
      <c r="AFR391" s="7"/>
      <c r="AFS391" s="7"/>
      <c r="AFT391" s="7"/>
      <c r="AFU391" s="7"/>
      <c r="AFV391" s="7"/>
      <c r="AFW391" s="7"/>
      <c r="AFX391" s="7"/>
      <c r="AFY391" s="7"/>
      <c r="AFZ391" s="7"/>
      <c r="AGA391" s="7"/>
      <c r="AGB391" s="7"/>
      <c r="AGC391" s="7"/>
      <c r="AGD391" s="7"/>
      <c r="AGE391" s="7"/>
      <c r="AGF391" s="7"/>
      <c r="AGG391" s="7"/>
      <c r="AGH391" s="7"/>
      <c r="AGI391" s="7"/>
      <c r="AGJ391" s="7"/>
      <c r="AGK391" s="7"/>
      <c r="AGL391" s="7"/>
      <c r="AGM391" s="7"/>
      <c r="AGN391" s="7"/>
      <c r="AGO391" s="7"/>
      <c r="AGP391" s="7"/>
      <c r="AGQ391" s="7"/>
      <c r="AGR391" s="7"/>
      <c r="AGS391" s="7"/>
      <c r="AGT391" s="7"/>
      <c r="AGU391" s="7"/>
      <c r="AGV391" s="7"/>
      <c r="AGW391" s="7"/>
      <c r="AGX391" s="7"/>
      <c r="AGY391" s="7"/>
      <c r="AGZ391" s="7"/>
      <c r="AHA391" s="7"/>
      <c r="AHB391" s="7"/>
      <c r="AHC391" s="7"/>
      <c r="AHD391" s="7"/>
      <c r="AHE391" s="7"/>
      <c r="AHF391" s="7"/>
      <c r="AHG391" s="7"/>
      <c r="AHH391" s="7"/>
      <c r="AHI391" s="7"/>
      <c r="AHJ391" s="7"/>
      <c r="AHK391" s="7"/>
      <c r="AHL391" s="7"/>
      <c r="AHM391" s="7"/>
      <c r="AHN391" s="7"/>
      <c r="AHO391" s="7"/>
      <c r="AHP391" s="7"/>
      <c r="AHQ391" s="7"/>
      <c r="AHR391" s="7"/>
      <c r="AHS391" s="7"/>
      <c r="AHT391" s="7"/>
      <c r="AHU391" s="7"/>
      <c r="AHV391" s="7"/>
      <c r="AHW391" s="7"/>
      <c r="AHX391" s="7"/>
      <c r="AHY391" s="7"/>
      <c r="AHZ391" s="7"/>
      <c r="AIA391" s="7"/>
      <c r="AIB391" s="7"/>
      <c r="AIC391" s="7"/>
      <c r="AID391" s="7"/>
      <c r="AIE391" s="7"/>
      <c r="AIF391" s="7"/>
      <c r="AIG391" s="7"/>
      <c r="AIH391" s="7"/>
      <c r="AII391" s="7"/>
      <c r="AIJ391" s="7"/>
      <c r="AIK391" s="7"/>
      <c r="AIL391" s="7"/>
      <c r="AIM391" s="7"/>
      <c r="AIN391" s="7"/>
      <c r="AIO391" s="7"/>
      <c r="AIP391" s="7"/>
      <c r="AIQ391" s="7"/>
      <c r="AIR391" s="7"/>
      <c r="AIS391" s="7"/>
      <c r="AIT391" s="7"/>
      <c r="AIU391" s="7"/>
      <c r="AIV391" s="7"/>
      <c r="AIW391" s="7"/>
      <c r="AIX391" s="7"/>
      <c r="AIY391" s="7"/>
      <c r="AIZ391" s="7"/>
      <c r="AJA391" s="7"/>
      <c r="AJB391" s="7"/>
      <c r="AJC391" s="7"/>
      <c r="AJD391" s="7"/>
      <c r="AJE391" s="7"/>
      <c r="AJF391" s="7"/>
      <c r="AJG391" s="7"/>
      <c r="AJH391" s="7"/>
      <c r="AJI391" s="7"/>
      <c r="AJJ391" s="7"/>
      <c r="AJK391" s="7"/>
      <c r="AJL391" s="7"/>
      <c r="AJM391" s="7"/>
      <c r="AJN391" s="7"/>
      <c r="AJO391" s="7"/>
      <c r="AJP391" s="7"/>
      <c r="AJQ391" s="7"/>
      <c r="AJR391" s="7"/>
      <c r="AJS391" s="7"/>
      <c r="AJT391" s="7"/>
      <c r="AJU391" s="7"/>
      <c r="AJV391" s="7"/>
      <c r="AJW391" s="7"/>
      <c r="AJX391" s="7"/>
      <c r="AJY391" s="7"/>
      <c r="AJZ391" s="7"/>
      <c r="AKA391" s="7"/>
      <c r="AKB391" s="7"/>
      <c r="AKC391" s="7"/>
      <c r="AKD391" s="7"/>
      <c r="AKE391" s="7"/>
      <c r="AKF391" s="7"/>
      <c r="AKG391" s="7"/>
      <c r="AKH391" s="7"/>
      <c r="AKI391" s="7"/>
      <c r="AKJ391" s="7"/>
      <c r="AKK391" s="7"/>
      <c r="AKL391" s="7"/>
      <c r="AKM391" s="7"/>
      <c r="AKN391" s="7"/>
      <c r="AKO391" s="7"/>
      <c r="AKP391" s="7"/>
      <c r="AKQ391" s="7"/>
      <c r="AKR391" s="7"/>
      <c r="AKS391" s="7"/>
      <c r="AKT391" s="7"/>
      <c r="AKU391" s="7"/>
      <c r="AKV391" s="7"/>
      <c r="AKW391" s="7"/>
      <c r="AKX391" s="7"/>
      <c r="AKY391" s="7"/>
      <c r="AKZ391" s="7"/>
      <c r="ALA391" s="7"/>
      <c r="ALB391" s="7"/>
      <c r="ALC391" s="7"/>
      <c r="ALD391" s="7"/>
      <c r="ALE391" s="7"/>
      <c r="ALF391" s="7"/>
      <c r="ALG391" s="7"/>
      <c r="ALH391" s="7"/>
      <c r="ALI391" s="7"/>
      <c r="ALJ391" s="7"/>
      <c r="ALK391" s="7"/>
      <c r="ALL391" s="7"/>
      <c r="ALM391" s="7"/>
      <c r="ALN391" s="7"/>
      <c r="ALO391" s="7"/>
      <c r="ALP391" s="7"/>
      <c r="ALQ391" s="7"/>
      <c r="ALR391" s="7"/>
      <c r="ALS391" s="7"/>
      <c r="ALT391" s="7"/>
      <c r="ALU391" s="7"/>
      <c r="ALV391" s="7"/>
      <c r="ALW391" s="7"/>
      <c r="ALX391" s="7"/>
      <c r="ALY391" s="7"/>
      <c r="ALZ391" s="7"/>
      <c r="AMA391" s="7"/>
      <c r="AMB391" s="7"/>
      <c r="AMC391" s="7"/>
      <c r="AMD391" s="7"/>
      <c r="AME391" s="7"/>
      <c r="AMF391" s="7"/>
      <c r="AMG391" s="7"/>
      <c r="AMH391" s="7"/>
      <c r="AMI391" s="7"/>
      <c r="AMJ391" s="7"/>
      <c r="AMK391" s="7"/>
      <c r="AML391" s="7"/>
      <c r="AMM391" s="7"/>
      <c r="AMN391" s="7"/>
      <c r="AMO391" s="7"/>
      <c r="AMP391" s="7"/>
      <c r="AMQ391" s="7"/>
      <c r="AMR391" s="7"/>
      <c r="AMS391" s="7"/>
      <c r="AMT391" s="7"/>
      <c r="AMU391" s="7"/>
      <c r="AMV391" s="7"/>
      <c r="AMW391" s="7"/>
      <c r="AMX391" s="7"/>
      <c r="AMY391" s="7"/>
      <c r="AMZ391" s="7"/>
      <c r="ANA391" s="7"/>
      <c r="ANB391" s="7"/>
      <c r="ANC391" s="7"/>
      <c r="AND391" s="7"/>
      <c r="ANE391" s="7"/>
      <c r="ANF391" s="7"/>
      <c r="ANG391" s="7"/>
      <c r="ANH391" s="7"/>
      <c r="ANI391" s="7"/>
      <c r="ANJ391" s="7"/>
      <c r="ANK391" s="7"/>
      <c r="ANL391" s="7"/>
      <c r="ANM391" s="7"/>
      <c r="ANN391" s="7"/>
      <c r="ANO391" s="7"/>
      <c r="ANP391" s="7"/>
      <c r="ANQ391" s="7"/>
      <c r="ANR391" s="7"/>
      <c r="ANS391" s="7"/>
      <c r="ANT391" s="7"/>
      <c r="ANU391" s="7"/>
      <c r="ANV391" s="7"/>
      <c r="ANW391" s="7"/>
      <c r="ANX391" s="7"/>
      <c r="ANY391" s="7"/>
      <c r="ANZ391" s="7"/>
      <c r="AOA391" s="7"/>
      <c r="AOB391" s="7"/>
      <c r="AOC391" s="7"/>
      <c r="AOD391" s="7"/>
      <c r="AOE391" s="7"/>
      <c r="AOF391" s="7"/>
      <c r="AOG391" s="7"/>
      <c r="AOH391" s="7"/>
      <c r="AOI391" s="7"/>
      <c r="AOJ391" s="7"/>
      <c r="AOK391" s="7"/>
      <c r="AOL391" s="7"/>
      <c r="AOM391" s="7"/>
      <c r="AON391" s="7"/>
      <c r="AOO391" s="7"/>
      <c r="AOP391" s="7"/>
      <c r="AOQ391" s="7"/>
      <c r="AOR391" s="7"/>
      <c r="AOS391" s="7"/>
      <c r="AOT391" s="7"/>
      <c r="AOU391" s="7"/>
      <c r="AOV391" s="7"/>
      <c r="AOW391" s="7"/>
      <c r="AOX391" s="7"/>
      <c r="AOY391" s="7"/>
      <c r="AOZ391" s="7"/>
      <c r="APA391" s="7"/>
      <c r="APB391" s="7"/>
      <c r="APC391" s="7"/>
      <c r="APD391" s="7"/>
      <c r="APE391" s="7"/>
      <c r="APF391" s="7"/>
      <c r="APG391" s="7"/>
      <c r="APH391" s="7"/>
      <c r="API391" s="7"/>
      <c r="APJ391" s="7"/>
      <c r="APK391" s="7"/>
      <c r="APL391" s="7"/>
      <c r="APM391" s="7"/>
      <c r="APN391" s="7"/>
      <c r="APO391" s="7"/>
      <c r="APP391" s="7"/>
      <c r="APQ391" s="7"/>
      <c r="APR391" s="7"/>
      <c r="APS391" s="7"/>
      <c r="APT391" s="7"/>
      <c r="APU391" s="7"/>
      <c r="APV391" s="7"/>
      <c r="APW391" s="7"/>
      <c r="APX391" s="7"/>
      <c r="APY391" s="7"/>
      <c r="APZ391" s="7"/>
      <c r="AQA391" s="7"/>
      <c r="AQB391" s="7"/>
      <c r="AQC391" s="7"/>
      <c r="AQD391" s="7"/>
      <c r="AQE391" s="7"/>
      <c r="AQF391" s="7"/>
      <c r="AQG391" s="7"/>
      <c r="AQH391" s="7"/>
      <c r="AQI391" s="7"/>
      <c r="AQJ391" s="7"/>
      <c r="AQK391" s="7"/>
      <c r="AQL391" s="7"/>
      <c r="AQM391" s="7"/>
      <c r="AQN391" s="7"/>
      <c r="AQO391" s="7"/>
      <c r="AQP391" s="7"/>
      <c r="AQQ391" s="7"/>
      <c r="AQR391" s="7"/>
      <c r="AQS391" s="7"/>
      <c r="AQT391" s="7"/>
      <c r="AQU391" s="7"/>
      <c r="AQV391" s="7"/>
      <c r="AQW391" s="7"/>
      <c r="AQX391" s="7"/>
      <c r="AQY391" s="7"/>
      <c r="AQZ391" s="7"/>
      <c r="ARA391" s="7"/>
      <c r="ARB391" s="7"/>
      <c r="ARC391" s="7"/>
      <c r="ARD391" s="7"/>
      <c r="ARE391" s="7"/>
      <c r="ARF391" s="7"/>
      <c r="ARG391" s="7"/>
      <c r="ARH391" s="7"/>
      <c r="ARI391" s="7"/>
      <c r="ARJ391" s="7"/>
      <c r="ARK391" s="7"/>
      <c r="ARL391" s="7"/>
      <c r="ARM391" s="7"/>
      <c r="ARN391" s="7"/>
      <c r="ARO391" s="7"/>
      <c r="ARP391" s="7"/>
      <c r="ARQ391" s="7"/>
      <c r="ARR391" s="7"/>
      <c r="ARS391" s="7"/>
      <c r="ART391" s="7"/>
      <c r="ARU391" s="7"/>
      <c r="ARV391" s="7"/>
      <c r="ARW391" s="7"/>
      <c r="ARX391" s="7"/>
      <c r="ARY391" s="7"/>
      <c r="ARZ391" s="7"/>
      <c r="ASA391" s="7"/>
      <c r="ASB391" s="7"/>
      <c r="ASC391" s="7"/>
      <c r="ASD391" s="7"/>
      <c r="ASE391" s="7"/>
      <c r="ASF391" s="7"/>
      <c r="ASG391" s="7"/>
      <c r="ASH391" s="7"/>
      <c r="ASI391" s="7"/>
      <c r="ASJ391" s="7"/>
      <c r="ASK391" s="7"/>
      <c r="ASL391" s="7"/>
      <c r="ASM391" s="7"/>
      <c r="ASN391" s="7"/>
      <c r="ASO391" s="7"/>
      <c r="ASP391" s="7"/>
      <c r="ASQ391" s="7"/>
      <c r="ASR391" s="7"/>
      <c r="ASS391" s="7"/>
      <c r="AST391" s="7"/>
      <c r="ASU391" s="7"/>
      <c r="ASV391" s="7"/>
      <c r="ASW391" s="7"/>
      <c r="ASX391" s="7"/>
      <c r="ASY391" s="7"/>
      <c r="ASZ391" s="7"/>
      <c r="ATA391" s="7"/>
      <c r="ATB391" s="7"/>
      <c r="ATC391" s="7"/>
      <c r="ATD391" s="7"/>
      <c r="ATE391" s="7"/>
      <c r="ATF391" s="7"/>
      <c r="ATG391" s="7"/>
      <c r="ATH391" s="7"/>
      <c r="ATI391" s="7"/>
      <c r="ATJ391" s="7"/>
      <c r="ATK391" s="7"/>
      <c r="ATL391" s="7"/>
      <c r="ATM391" s="7"/>
      <c r="ATN391" s="7"/>
      <c r="ATO391" s="7"/>
      <c r="ATP391" s="7"/>
      <c r="ATQ391" s="7"/>
      <c r="ATR391" s="7"/>
      <c r="ATS391" s="7"/>
      <c r="ATT391" s="7"/>
      <c r="ATU391" s="7"/>
      <c r="ATV391" s="7"/>
      <c r="ATW391" s="7"/>
      <c r="ATX391" s="7"/>
      <c r="ATY391" s="7"/>
      <c r="ATZ391" s="7"/>
      <c r="AUA391" s="7"/>
      <c r="AUB391" s="7"/>
      <c r="AUC391" s="7"/>
      <c r="AUD391" s="7"/>
      <c r="AUE391" s="7"/>
      <c r="AUF391" s="7"/>
      <c r="AUG391" s="7"/>
      <c r="AUH391" s="7"/>
      <c r="AUI391" s="7"/>
      <c r="AUJ391" s="7"/>
      <c r="AUK391" s="7"/>
      <c r="AUL391" s="7"/>
      <c r="AUM391" s="7"/>
      <c r="AUN391" s="7"/>
      <c r="AUO391" s="7"/>
      <c r="AUP391" s="7"/>
      <c r="AUQ391" s="7"/>
      <c r="AUR391" s="7"/>
      <c r="AUS391" s="7"/>
      <c r="AUT391" s="7"/>
      <c r="AUU391" s="7"/>
      <c r="AUV391" s="7"/>
      <c r="AUW391" s="7"/>
      <c r="AUX391" s="7"/>
      <c r="AUY391" s="7"/>
      <c r="AUZ391" s="7"/>
      <c r="AVA391" s="7"/>
      <c r="AVB391" s="7"/>
      <c r="AVC391" s="7"/>
      <c r="AVD391" s="7"/>
      <c r="AVE391" s="7"/>
      <c r="AVF391" s="7"/>
      <c r="AVG391" s="7"/>
      <c r="AVH391" s="7"/>
      <c r="AVI391" s="7"/>
      <c r="AVJ391" s="7"/>
      <c r="AVK391" s="7"/>
      <c r="AVL391" s="7"/>
      <c r="AVM391" s="7"/>
      <c r="AVN391" s="7"/>
      <c r="AVO391" s="7"/>
      <c r="AVP391" s="7"/>
      <c r="AVQ391" s="7"/>
      <c r="AVR391" s="7"/>
      <c r="AVS391" s="7"/>
      <c r="AVT391" s="7"/>
      <c r="AVU391" s="7"/>
      <c r="AVV391" s="7"/>
      <c r="AVW391" s="7"/>
      <c r="AVX391" s="7"/>
      <c r="AVY391" s="7"/>
      <c r="AVZ391" s="7"/>
      <c r="AWA391" s="7"/>
      <c r="AWB391" s="7"/>
      <c r="AWC391" s="7"/>
      <c r="AWD391" s="7"/>
      <c r="AWE391" s="7"/>
      <c r="AWF391" s="7"/>
      <c r="AWG391" s="7"/>
      <c r="AWH391" s="7"/>
      <c r="AWI391" s="7"/>
      <c r="AWJ391" s="7"/>
      <c r="AWK391" s="7"/>
      <c r="AWL391" s="7"/>
      <c r="AWM391" s="7"/>
      <c r="AWN391" s="7"/>
      <c r="AWO391" s="7"/>
      <c r="AWP391" s="7"/>
      <c r="AWQ391" s="7"/>
      <c r="AWR391" s="7"/>
      <c r="AWS391" s="7"/>
      <c r="AWT391" s="7"/>
      <c r="AWU391" s="7"/>
      <c r="AWV391" s="7"/>
      <c r="AWW391" s="7"/>
      <c r="AWX391" s="7"/>
      <c r="AWY391" s="7"/>
      <c r="AWZ391" s="7"/>
      <c r="AXA391" s="7"/>
      <c r="AXB391" s="7"/>
      <c r="AXC391" s="7"/>
      <c r="AXD391" s="7"/>
      <c r="AXE391" s="7"/>
      <c r="AXF391" s="7"/>
      <c r="AXG391" s="7"/>
      <c r="AXH391" s="7"/>
      <c r="AXI391" s="7"/>
      <c r="AXJ391" s="7"/>
      <c r="AXK391" s="7"/>
      <c r="AXL391" s="7"/>
      <c r="AXM391" s="7"/>
      <c r="AXN391" s="7"/>
      <c r="AXO391" s="7"/>
      <c r="AXP391" s="7"/>
      <c r="AXQ391" s="7"/>
      <c r="AXR391" s="7"/>
      <c r="AXS391" s="7"/>
      <c r="AXT391" s="7"/>
      <c r="AXU391" s="7"/>
      <c r="AXV391" s="7"/>
      <c r="AXW391" s="7"/>
      <c r="AXX391" s="7"/>
      <c r="AXY391" s="7"/>
      <c r="AXZ391" s="7"/>
      <c r="AYA391" s="7"/>
      <c r="AYB391" s="7"/>
      <c r="AYC391" s="7"/>
      <c r="AYD391" s="7"/>
      <c r="AYE391" s="7"/>
      <c r="AYF391" s="7"/>
      <c r="AYG391" s="7"/>
      <c r="AYH391" s="7"/>
      <c r="AYI391" s="7"/>
      <c r="AYJ391" s="7"/>
      <c r="AYK391" s="7"/>
      <c r="AYL391" s="7"/>
      <c r="AYM391" s="7"/>
      <c r="AYN391" s="7"/>
      <c r="AYO391" s="7"/>
      <c r="AYP391" s="7"/>
      <c r="AYQ391" s="7"/>
      <c r="AYR391" s="7"/>
      <c r="AYS391" s="7"/>
      <c r="AYT391" s="7"/>
      <c r="AYU391" s="7"/>
      <c r="AYV391" s="7"/>
      <c r="AYW391" s="7"/>
      <c r="AYX391" s="7"/>
      <c r="AYY391" s="7"/>
      <c r="AYZ391" s="7"/>
      <c r="AZA391" s="7"/>
      <c r="AZB391" s="7"/>
      <c r="AZC391" s="7"/>
      <c r="AZD391" s="7"/>
      <c r="AZE391" s="7"/>
      <c r="AZF391" s="7"/>
      <c r="AZG391" s="7"/>
      <c r="AZH391" s="7"/>
      <c r="AZI391" s="7"/>
      <c r="AZJ391" s="7"/>
      <c r="AZK391" s="7"/>
      <c r="AZL391" s="7"/>
      <c r="AZM391" s="7"/>
      <c r="AZN391" s="7"/>
      <c r="AZO391" s="7"/>
      <c r="AZP391" s="7"/>
      <c r="AZQ391" s="7"/>
      <c r="AZR391" s="7"/>
      <c r="AZS391" s="7"/>
      <c r="AZT391" s="7"/>
      <c r="AZU391" s="7"/>
      <c r="AZV391" s="7"/>
      <c r="AZW391" s="7"/>
      <c r="AZX391" s="7"/>
      <c r="AZY391" s="7"/>
      <c r="AZZ391" s="7"/>
      <c r="BAA391" s="7"/>
      <c r="BAB391" s="7"/>
      <c r="BAC391" s="7"/>
      <c r="BAD391" s="7"/>
      <c r="BAE391" s="7"/>
      <c r="BAF391" s="7"/>
      <c r="BAG391" s="7"/>
      <c r="BAH391" s="7"/>
      <c r="BAI391" s="7"/>
      <c r="BAJ391" s="7"/>
      <c r="BAK391" s="7"/>
      <c r="BAL391" s="7"/>
      <c r="BAM391" s="7"/>
      <c r="BAN391" s="7"/>
      <c r="BAO391" s="7"/>
      <c r="BAP391" s="7"/>
      <c r="BAQ391" s="7"/>
      <c r="BAR391" s="7"/>
      <c r="BAS391" s="7"/>
      <c r="BAT391" s="7"/>
      <c r="BAU391" s="7"/>
      <c r="BAV391" s="7"/>
      <c r="BAW391" s="7"/>
      <c r="BAX391" s="7"/>
      <c r="BAY391" s="7"/>
      <c r="BAZ391" s="7"/>
      <c r="BBA391" s="7"/>
      <c r="BBB391" s="7"/>
      <c r="BBC391" s="7"/>
      <c r="BBD391" s="7"/>
      <c r="BBE391" s="7"/>
      <c r="BBF391" s="7"/>
      <c r="BBG391" s="7"/>
      <c r="BBH391" s="7"/>
      <c r="BBI391" s="7"/>
      <c r="BBJ391" s="7"/>
      <c r="BBK391" s="7"/>
      <c r="BBL391" s="7"/>
      <c r="BBM391" s="7"/>
      <c r="BBN391" s="7"/>
      <c r="BBO391" s="7"/>
      <c r="BBP391" s="7"/>
      <c r="BBQ391" s="7"/>
      <c r="BBR391" s="7"/>
      <c r="BBS391" s="7"/>
      <c r="BBT391" s="7"/>
      <c r="BBU391" s="7"/>
      <c r="BBV391" s="7"/>
      <c r="BBW391" s="7"/>
      <c r="BBX391" s="7"/>
      <c r="BBY391" s="7"/>
      <c r="BBZ391" s="7"/>
      <c r="BCA391" s="7"/>
      <c r="BCB391" s="7"/>
      <c r="BCC391" s="7"/>
      <c r="BCD391" s="7"/>
      <c r="BCE391" s="7"/>
      <c r="BCF391" s="7"/>
      <c r="BCG391" s="7"/>
      <c r="BCH391" s="7"/>
      <c r="BCI391" s="7"/>
      <c r="BCJ391" s="7"/>
      <c r="BCK391" s="7"/>
      <c r="BCL391" s="7"/>
      <c r="BCM391" s="7"/>
      <c r="BCN391" s="7"/>
      <c r="BCO391" s="7"/>
      <c r="BCP391" s="7"/>
      <c r="BCQ391" s="7"/>
      <c r="BCR391" s="7"/>
      <c r="BCS391" s="7"/>
      <c r="BCT391" s="7"/>
      <c r="BCU391" s="7"/>
      <c r="BCV391" s="7"/>
      <c r="BCW391" s="7"/>
      <c r="BCX391" s="7"/>
      <c r="BCY391" s="7"/>
      <c r="BCZ391" s="7"/>
      <c r="BDA391" s="7"/>
      <c r="BDB391" s="7"/>
      <c r="BDC391" s="7"/>
      <c r="BDD391" s="7"/>
      <c r="BDE391" s="7"/>
      <c r="BDF391" s="7"/>
      <c r="BDG391" s="7"/>
      <c r="BDH391" s="7"/>
      <c r="BDI391" s="7"/>
      <c r="BDJ391" s="7"/>
      <c r="BDK391" s="7"/>
      <c r="BDL391" s="7"/>
      <c r="BDM391" s="7"/>
      <c r="BDN391" s="7"/>
      <c r="BDO391" s="7"/>
      <c r="BDP391" s="7"/>
      <c r="BDQ391" s="7"/>
      <c r="BDR391" s="7"/>
      <c r="BDS391" s="7"/>
      <c r="BDT391" s="7"/>
      <c r="BDU391" s="7"/>
      <c r="BDV391" s="7"/>
      <c r="BDW391" s="7"/>
      <c r="BDX391" s="7"/>
      <c r="BDY391" s="7"/>
      <c r="BDZ391" s="7"/>
      <c r="BEA391" s="7"/>
      <c r="BEB391" s="7"/>
      <c r="BEC391" s="7"/>
      <c r="BED391" s="7"/>
      <c r="BEE391" s="7"/>
      <c r="BEF391" s="7"/>
      <c r="BEG391" s="7"/>
      <c r="BEH391" s="7"/>
      <c r="BEI391" s="7"/>
      <c r="BEJ391" s="7"/>
      <c r="BEK391" s="7"/>
      <c r="BEL391" s="7"/>
      <c r="BEM391" s="7"/>
      <c r="BEN391" s="7"/>
      <c r="BEO391" s="7"/>
      <c r="BEP391" s="7"/>
      <c r="BEQ391" s="7"/>
      <c r="BER391" s="7"/>
      <c r="BES391" s="7"/>
      <c r="BET391" s="7"/>
      <c r="BEU391" s="7"/>
      <c r="BEV391" s="7"/>
      <c r="BEW391" s="7"/>
      <c r="BEX391" s="7"/>
      <c r="BEY391" s="7"/>
      <c r="BEZ391" s="7"/>
      <c r="BFA391" s="7"/>
      <c r="BFB391" s="7"/>
      <c r="BFC391" s="7"/>
      <c r="BFD391" s="7"/>
      <c r="BFE391" s="7"/>
      <c r="BFF391" s="7"/>
      <c r="BFG391" s="7"/>
      <c r="BFH391" s="7"/>
      <c r="BFI391" s="7"/>
      <c r="BFJ391" s="7"/>
      <c r="BFK391" s="7"/>
      <c r="BFL391" s="7"/>
      <c r="BFM391" s="7"/>
      <c r="BFN391" s="7"/>
      <c r="BFO391" s="7"/>
      <c r="BFP391" s="7"/>
      <c r="BFQ391" s="7"/>
      <c r="BFR391" s="7"/>
      <c r="BFS391" s="7"/>
      <c r="BFT391" s="7"/>
      <c r="BFU391" s="7"/>
      <c r="BFV391" s="7"/>
      <c r="BFW391" s="7"/>
      <c r="BFX391" s="7"/>
      <c r="BFY391" s="7"/>
      <c r="BFZ391" s="7"/>
      <c r="BGA391" s="7"/>
      <c r="BGB391" s="7"/>
      <c r="BGC391" s="7"/>
      <c r="BGD391" s="7"/>
      <c r="BGE391" s="7"/>
      <c r="BGF391" s="7"/>
      <c r="BGG391" s="7"/>
      <c r="BGH391" s="7"/>
      <c r="BGI391" s="7"/>
      <c r="BGJ391" s="7"/>
      <c r="BGK391" s="7"/>
      <c r="BGL391" s="7"/>
      <c r="BGM391" s="7"/>
      <c r="BGN391" s="7"/>
      <c r="BGO391" s="7"/>
      <c r="BGP391" s="7"/>
      <c r="BGQ391" s="7"/>
      <c r="BGR391" s="7"/>
      <c r="BGS391" s="7"/>
      <c r="BGT391" s="7"/>
      <c r="BGU391" s="7"/>
      <c r="BGV391" s="7"/>
      <c r="BGW391" s="7"/>
      <c r="BGX391" s="7"/>
      <c r="BGY391" s="7"/>
      <c r="BGZ391" s="7"/>
      <c r="BHA391" s="7"/>
      <c r="BHB391" s="7"/>
      <c r="BHC391" s="7"/>
      <c r="BHD391" s="7"/>
      <c r="BHE391" s="7"/>
      <c r="BHF391" s="7"/>
      <c r="BHG391" s="7"/>
      <c r="BHH391" s="7"/>
      <c r="BHI391" s="7"/>
      <c r="BHJ391" s="7"/>
      <c r="BHK391" s="7"/>
      <c r="BHL391" s="7"/>
      <c r="BHM391" s="7"/>
      <c r="BHN391" s="7"/>
      <c r="BHO391" s="7"/>
      <c r="BHP391" s="7"/>
      <c r="BHQ391" s="7"/>
      <c r="BHR391" s="7"/>
      <c r="BHS391" s="7"/>
      <c r="BHT391" s="7"/>
      <c r="BHU391" s="7"/>
      <c r="BHV391" s="7"/>
      <c r="BHW391" s="7"/>
      <c r="BHX391" s="7"/>
      <c r="BHY391" s="7"/>
      <c r="BHZ391" s="7"/>
      <c r="BIA391" s="7"/>
      <c r="BIB391" s="7"/>
      <c r="BIC391" s="7"/>
      <c r="BID391" s="7"/>
      <c r="BIE391" s="7"/>
      <c r="BIF391" s="7"/>
      <c r="BIG391" s="7"/>
      <c r="BIH391" s="7"/>
      <c r="BII391" s="7"/>
      <c r="BIJ391" s="7"/>
      <c r="BIK391" s="7"/>
      <c r="BIL391" s="7"/>
      <c r="BIM391" s="7"/>
      <c r="BIN391" s="7"/>
      <c r="BIO391" s="7"/>
      <c r="BIP391" s="7"/>
      <c r="BIQ391" s="7"/>
      <c r="BIR391" s="7"/>
      <c r="BIS391" s="7"/>
      <c r="BIT391" s="7"/>
      <c r="BIU391" s="7"/>
      <c r="BIV391" s="7"/>
      <c r="BIW391" s="7"/>
      <c r="BIX391" s="7"/>
      <c r="BIY391" s="7"/>
      <c r="BIZ391" s="7"/>
      <c r="BJA391" s="7"/>
      <c r="BJB391" s="7"/>
      <c r="BJC391" s="7"/>
      <c r="BJD391" s="7"/>
      <c r="BJE391" s="7"/>
      <c r="BJF391" s="7"/>
      <c r="BJG391" s="7"/>
      <c r="BJH391" s="7"/>
      <c r="BJI391" s="7"/>
      <c r="BJJ391" s="7"/>
      <c r="BJK391" s="7"/>
      <c r="BJL391" s="7"/>
      <c r="BJM391" s="7"/>
      <c r="BJN391" s="7"/>
      <c r="BJO391" s="7"/>
      <c r="BJP391" s="7"/>
      <c r="BJQ391" s="7"/>
      <c r="BJR391" s="7"/>
      <c r="BJS391" s="7"/>
      <c r="BJT391" s="7"/>
      <c r="BJU391" s="7"/>
      <c r="BJV391" s="7"/>
      <c r="BJW391" s="7"/>
      <c r="BJX391" s="7"/>
      <c r="BJY391" s="7"/>
      <c r="BJZ391" s="7"/>
      <c r="BKA391" s="7"/>
      <c r="BKB391" s="7"/>
      <c r="BKC391" s="7"/>
      <c r="BKD391" s="7"/>
      <c r="BKE391" s="7"/>
      <c r="BKF391" s="7"/>
      <c r="BKG391" s="7"/>
      <c r="BKH391" s="7"/>
      <c r="BKI391" s="7"/>
      <c r="BKJ391" s="7"/>
      <c r="BKK391" s="7"/>
      <c r="BKL391" s="7"/>
      <c r="BKM391" s="7"/>
      <c r="BKN391" s="7"/>
      <c r="BKO391" s="7"/>
      <c r="BKP391" s="7"/>
      <c r="BKQ391" s="7"/>
      <c r="BKR391" s="7"/>
      <c r="BKS391" s="7"/>
      <c r="BKT391" s="7"/>
      <c r="BKU391" s="7"/>
      <c r="BKV391" s="7"/>
      <c r="BKW391" s="7"/>
      <c r="BKX391" s="7"/>
      <c r="BKY391" s="7"/>
      <c r="BKZ391" s="7"/>
      <c r="BLA391" s="7"/>
      <c r="BLB391" s="7"/>
      <c r="BLC391" s="7"/>
      <c r="BLD391" s="7"/>
      <c r="BLE391" s="7"/>
      <c r="BLF391" s="7"/>
      <c r="BLG391" s="7"/>
      <c r="BLH391" s="7"/>
      <c r="BLI391" s="7"/>
      <c r="BLJ391" s="7"/>
      <c r="BLK391" s="7"/>
      <c r="BLL391" s="7"/>
      <c r="BLM391" s="7"/>
      <c r="BLN391" s="7"/>
      <c r="BLO391" s="7"/>
      <c r="BLP391" s="7"/>
      <c r="BLQ391" s="7"/>
      <c r="BLR391" s="7"/>
      <c r="BLS391" s="7"/>
      <c r="BLT391" s="7"/>
      <c r="BLU391" s="7"/>
      <c r="BLV391" s="7"/>
      <c r="BLW391" s="7"/>
      <c r="BLX391" s="7"/>
      <c r="BLY391" s="7"/>
      <c r="BLZ391" s="7"/>
      <c r="BMA391" s="7"/>
      <c r="BMB391" s="7"/>
      <c r="BMC391" s="7"/>
      <c r="BMD391" s="7"/>
      <c r="BME391" s="7"/>
      <c r="BMF391" s="7"/>
      <c r="BMG391" s="7"/>
      <c r="BMH391" s="7"/>
      <c r="BMI391" s="7"/>
      <c r="BMJ391" s="7"/>
      <c r="BMK391" s="7"/>
      <c r="BML391" s="7"/>
      <c r="BMM391" s="7"/>
      <c r="BMN391" s="7"/>
      <c r="BMO391" s="7"/>
      <c r="BMP391" s="7"/>
      <c r="BMQ391" s="7"/>
      <c r="BMR391" s="7"/>
      <c r="BMS391" s="7"/>
      <c r="BMT391" s="7"/>
      <c r="BMU391" s="7"/>
      <c r="BMV391" s="7"/>
      <c r="BMW391" s="7"/>
      <c r="BMX391" s="7"/>
      <c r="BMY391" s="7"/>
      <c r="BMZ391" s="7"/>
      <c r="BNA391" s="7"/>
      <c r="BNB391" s="7"/>
      <c r="BNC391" s="7"/>
      <c r="BND391" s="7"/>
      <c r="BNE391" s="7"/>
      <c r="BNF391" s="7"/>
      <c r="BNG391" s="7"/>
      <c r="BNH391" s="7"/>
      <c r="BNI391" s="7"/>
      <c r="BNJ391" s="7"/>
      <c r="BNK391" s="7"/>
      <c r="BNL391" s="7"/>
      <c r="BNM391" s="7"/>
      <c r="BNN391" s="7"/>
      <c r="BNO391" s="7"/>
      <c r="BNP391" s="7"/>
      <c r="BNQ391" s="7"/>
      <c r="BNR391" s="7"/>
      <c r="BNS391" s="7"/>
      <c r="BNT391" s="7"/>
      <c r="BNU391" s="7"/>
      <c r="BNV391" s="7"/>
      <c r="BNW391" s="7"/>
      <c r="BNX391" s="7"/>
      <c r="BNY391" s="7"/>
      <c r="BNZ391" s="7"/>
      <c r="BOA391" s="7"/>
      <c r="BOB391" s="7"/>
      <c r="BOC391" s="7"/>
      <c r="BOD391" s="7"/>
      <c r="BOE391" s="7"/>
      <c r="BOF391" s="7"/>
      <c r="BOG391" s="7"/>
      <c r="BOH391" s="7"/>
      <c r="BOI391" s="7"/>
      <c r="BOJ391" s="7"/>
      <c r="BOK391" s="7"/>
      <c r="BOL391" s="7"/>
      <c r="BOM391" s="7"/>
      <c r="BON391" s="7"/>
      <c r="BOO391" s="7"/>
      <c r="BOP391" s="7"/>
      <c r="BOQ391" s="7"/>
      <c r="BOR391" s="7"/>
      <c r="BOS391" s="7"/>
      <c r="BOT391" s="7"/>
      <c r="BOU391" s="7"/>
      <c r="BOV391" s="7"/>
      <c r="BOW391" s="7"/>
      <c r="BOX391" s="7"/>
      <c r="BOY391" s="7"/>
      <c r="BOZ391" s="7"/>
      <c r="BPA391" s="7"/>
      <c r="BPB391" s="7"/>
      <c r="BPC391" s="7"/>
      <c r="BPD391" s="7"/>
      <c r="BPE391" s="7"/>
      <c r="BPF391" s="7"/>
      <c r="BPG391" s="7"/>
      <c r="BPH391" s="7"/>
      <c r="BPI391" s="7"/>
      <c r="BPJ391" s="7"/>
      <c r="BPK391" s="7"/>
      <c r="BPL391" s="7"/>
      <c r="BPM391" s="7"/>
      <c r="BPN391" s="7"/>
      <c r="BPO391" s="7"/>
      <c r="BPP391" s="7"/>
      <c r="BPQ391" s="7"/>
      <c r="BPR391" s="7"/>
      <c r="BPS391" s="7"/>
      <c r="BPT391" s="7"/>
      <c r="BPU391" s="7"/>
      <c r="BPV391" s="7"/>
      <c r="BPW391" s="7"/>
      <c r="BPX391" s="7"/>
      <c r="BPY391" s="7"/>
      <c r="BPZ391" s="7"/>
      <c r="BQA391" s="7"/>
      <c r="BQB391" s="7"/>
      <c r="BQC391" s="7"/>
      <c r="BQD391" s="7"/>
      <c r="BQE391" s="7"/>
      <c r="BQF391" s="7"/>
      <c r="BQG391" s="7"/>
      <c r="BQH391" s="7"/>
      <c r="BQI391" s="7"/>
      <c r="BQJ391" s="7"/>
      <c r="BQK391" s="7"/>
      <c r="BQL391" s="7"/>
      <c r="BQM391" s="7"/>
      <c r="BQN391" s="7"/>
      <c r="BQO391" s="7"/>
      <c r="BQP391" s="7"/>
      <c r="BQQ391" s="7"/>
      <c r="BQR391" s="7"/>
      <c r="BQS391" s="7"/>
      <c r="BQT391" s="7"/>
      <c r="BQU391" s="7"/>
      <c r="BQV391" s="7"/>
      <c r="BQW391" s="7"/>
      <c r="BQX391" s="7"/>
      <c r="BQY391" s="7"/>
      <c r="BQZ391" s="7"/>
      <c r="BRA391" s="7"/>
      <c r="BRB391" s="7"/>
      <c r="BRC391" s="7"/>
      <c r="BRD391" s="7"/>
      <c r="BRE391" s="7"/>
      <c r="BRF391" s="7"/>
      <c r="BRG391" s="7"/>
      <c r="BRH391" s="7"/>
      <c r="BRI391" s="7"/>
      <c r="BRJ391" s="7"/>
      <c r="BRK391" s="7"/>
      <c r="BRL391" s="7"/>
      <c r="BRM391" s="7"/>
      <c r="BRN391" s="7"/>
      <c r="BRO391" s="7"/>
      <c r="BRP391" s="7"/>
      <c r="BRQ391" s="7"/>
      <c r="BRR391" s="7"/>
      <c r="BRS391" s="7"/>
      <c r="BRT391" s="7"/>
      <c r="BRU391" s="7"/>
      <c r="BRV391" s="7"/>
      <c r="BRW391" s="7"/>
      <c r="BRX391" s="7"/>
      <c r="BRY391" s="7"/>
      <c r="BRZ391" s="7"/>
      <c r="BSA391" s="7"/>
      <c r="BSB391" s="7"/>
      <c r="BSC391" s="7"/>
      <c r="BSD391" s="7"/>
      <c r="BSE391" s="7"/>
      <c r="BSF391" s="7"/>
      <c r="BSG391" s="7"/>
      <c r="BSH391" s="7"/>
      <c r="BSI391" s="7"/>
      <c r="BSJ391" s="7"/>
      <c r="BSK391" s="7"/>
      <c r="BSL391" s="7"/>
      <c r="BSM391" s="7"/>
      <c r="BSN391" s="7"/>
      <c r="BSO391" s="7"/>
      <c r="BSP391" s="7"/>
      <c r="BSQ391" s="7"/>
      <c r="BSR391" s="7"/>
      <c r="BSS391" s="7"/>
      <c r="BST391" s="7"/>
      <c r="BSU391" s="7"/>
      <c r="BSV391" s="7"/>
      <c r="BSW391" s="7"/>
      <c r="BSX391" s="7"/>
      <c r="BSY391" s="7"/>
      <c r="BSZ391" s="7"/>
      <c r="BTA391" s="7"/>
      <c r="BTB391" s="7"/>
      <c r="BTC391" s="7"/>
      <c r="BTD391" s="7"/>
      <c r="BTE391" s="7"/>
      <c r="BTF391" s="7"/>
      <c r="BTG391" s="7"/>
      <c r="BTH391" s="7"/>
      <c r="BTI391" s="7"/>
      <c r="BTJ391" s="7"/>
      <c r="BTK391" s="7"/>
      <c r="BTL391" s="7"/>
      <c r="BTM391" s="7"/>
      <c r="BTN391" s="7"/>
      <c r="BTO391" s="7"/>
      <c r="BTP391" s="7"/>
      <c r="BTQ391" s="7"/>
      <c r="BTR391" s="7"/>
      <c r="BTS391" s="7"/>
      <c r="BTT391" s="7"/>
      <c r="BTU391" s="7"/>
      <c r="BTV391" s="7"/>
      <c r="BTW391" s="7"/>
      <c r="BTX391" s="7"/>
      <c r="BTY391" s="7"/>
      <c r="BTZ391" s="7"/>
      <c r="BUA391" s="7"/>
      <c r="BUB391" s="7"/>
      <c r="BUC391" s="7"/>
      <c r="BUD391" s="7"/>
      <c r="BUE391" s="7"/>
      <c r="BUF391" s="7"/>
      <c r="BUG391" s="7"/>
      <c r="BUH391" s="7"/>
      <c r="BUI391" s="7"/>
      <c r="BUJ391" s="7"/>
      <c r="BUK391" s="7"/>
      <c r="BUL391" s="7"/>
      <c r="BUM391" s="7"/>
      <c r="BUN391" s="7"/>
      <c r="BUO391" s="7"/>
      <c r="BUP391" s="7"/>
      <c r="BUQ391" s="7"/>
      <c r="BUR391" s="7"/>
      <c r="BUS391" s="7"/>
      <c r="BUT391" s="7"/>
      <c r="BUU391" s="7"/>
      <c r="BUV391" s="7"/>
      <c r="BUW391" s="7"/>
      <c r="BUX391" s="7"/>
      <c r="BUY391" s="7"/>
      <c r="BUZ391" s="7"/>
      <c r="BVA391" s="7"/>
      <c r="BVB391" s="7"/>
      <c r="BVC391" s="7"/>
      <c r="BVD391" s="7"/>
      <c r="BVE391" s="7"/>
      <c r="BVF391" s="7"/>
      <c r="BVG391" s="7"/>
      <c r="BVH391" s="7"/>
      <c r="BVI391" s="7"/>
      <c r="BVJ391" s="7"/>
      <c r="BVK391" s="7"/>
      <c r="BVL391" s="7"/>
      <c r="BVM391" s="7"/>
      <c r="BVN391" s="7"/>
      <c r="BVO391" s="7"/>
      <c r="BVP391" s="7"/>
      <c r="BVQ391" s="7"/>
      <c r="BVR391" s="7"/>
      <c r="BVS391" s="7"/>
      <c r="BVT391" s="7"/>
      <c r="BVU391" s="7"/>
      <c r="BVV391" s="7"/>
      <c r="BVW391" s="7"/>
      <c r="BVX391" s="7"/>
      <c r="BVY391" s="7"/>
      <c r="BVZ391" s="7"/>
      <c r="BWA391" s="7"/>
      <c r="BWB391" s="7"/>
      <c r="BWC391" s="7"/>
      <c r="BWD391" s="7"/>
      <c r="BWE391" s="7"/>
      <c r="BWF391" s="7"/>
      <c r="BWG391" s="7"/>
      <c r="BWH391" s="7"/>
      <c r="BWI391" s="7"/>
      <c r="BWJ391" s="7"/>
      <c r="BWK391" s="7"/>
      <c r="BWL391" s="7"/>
      <c r="BWM391" s="7"/>
      <c r="BWN391" s="7"/>
      <c r="BWO391" s="7"/>
      <c r="BWP391" s="7"/>
      <c r="BWQ391" s="7"/>
      <c r="BWR391" s="7"/>
      <c r="BWS391" s="7"/>
      <c r="BWT391" s="7"/>
      <c r="BWU391" s="7"/>
      <c r="BWV391" s="7"/>
      <c r="BWW391" s="7"/>
      <c r="BWX391" s="7"/>
      <c r="BWY391" s="7"/>
      <c r="BWZ391" s="7"/>
      <c r="BXA391" s="7"/>
      <c r="BXB391" s="7"/>
      <c r="BXC391" s="7"/>
      <c r="BXD391" s="7"/>
      <c r="BXE391" s="7"/>
      <c r="BXF391" s="7"/>
      <c r="BXG391" s="7"/>
      <c r="BXH391" s="7"/>
      <c r="BXI391" s="7"/>
      <c r="BXJ391" s="7"/>
      <c r="BXK391" s="7"/>
      <c r="BXL391" s="7"/>
      <c r="BXM391" s="7"/>
      <c r="BXN391" s="7"/>
      <c r="BXO391" s="7"/>
      <c r="BXP391" s="7"/>
      <c r="BXQ391" s="7"/>
      <c r="BXR391" s="7"/>
      <c r="BXS391" s="7"/>
      <c r="BXT391" s="7"/>
      <c r="BXU391" s="7"/>
      <c r="BXV391" s="7"/>
      <c r="BXW391" s="7"/>
      <c r="BXX391" s="7"/>
      <c r="BXY391" s="7"/>
      <c r="BXZ391" s="7"/>
      <c r="BYA391" s="7"/>
      <c r="BYB391" s="7"/>
      <c r="BYC391" s="7"/>
      <c r="BYD391" s="7"/>
      <c r="BYE391" s="7"/>
      <c r="BYF391" s="7"/>
      <c r="BYG391" s="7"/>
      <c r="BYH391" s="7"/>
      <c r="BYI391" s="7"/>
      <c r="BYJ391" s="7"/>
      <c r="BYK391" s="7"/>
      <c r="BYL391" s="7"/>
      <c r="BYM391" s="7"/>
      <c r="BYN391" s="7"/>
      <c r="BYO391" s="7"/>
      <c r="BYP391" s="7"/>
      <c r="BYQ391" s="7"/>
      <c r="BYR391" s="7"/>
      <c r="BYS391" s="7"/>
      <c r="BYT391" s="7"/>
      <c r="BYU391" s="7"/>
      <c r="BYV391" s="7"/>
      <c r="BYW391" s="7"/>
      <c r="BYX391" s="7"/>
      <c r="BYY391" s="7"/>
      <c r="BYZ391" s="7"/>
      <c r="BZA391" s="7"/>
      <c r="BZB391" s="7"/>
      <c r="BZC391" s="7"/>
      <c r="BZD391" s="7"/>
      <c r="BZE391" s="7"/>
      <c r="BZF391" s="7"/>
      <c r="BZG391" s="7"/>
      <c r="BZH391" s="7"/>
      <c r="BZI391" s="7"/>
      <c r="BZJ391" s="7"/>
      <c r="BZK391" s="7"/>
      <c r="BZL391" s="7"/>
      <c r="BZM391" s="7"/>
      <c r="BZN391" s="7"/>
      <c r="BZO391" s="7"/>
      <c r="BZP391" s="7"/>
      <c r="BZQ391" s="7"/>
      <c r="BZR391" s="7"/>
      <c r="BZS391" s="7"/>
      <c r="BZT391" s="7"/>
      <c r="BZU391" s="7"/>
      <c r="BZV391" s="7"/>
      <c r="BZW391" s="7"/>
      <c r="BZX391" s="7"/>
      <c r="BZY391" s="7"/>
      <c r="BZZ391" s="7"/>
      <c r="CAA391" s="7"/>
      <c r="CAB391" s="7"/>
      <c r="CAC391" s="7"/>
      <c r="CAD391" s="7"/>
      <c r="CAE391" s="7"/>
      <c r="CAF391" s="7"/>
      <c r="CAG391" s="7"/>
      <c r="CAH391" s="7"/>
      <c r="CAI391" s="7"/>
      <c r="CAJ391" s="7"/>
      <c r="CAK391" s="7"/>
      <c r="CAL391" s="7"/>
      <c r="CAM391" s="7"/>
      <c r="CAN391" s="7"/>
      <c r="CAO391" s="7"/>
      <c r="CAP391" s="7"/>
      <c r="CAQ391" s="7"/>
      <c r="CAR391" s="7"/>
      <c r="CAS391" s="7"/>
      <c r="CAT391" s="7"/>
      <c r="CAU391" s="7"/>
      <c r="CAV391" s="7"/>
      <c r="CAW391" s="7"/>
      <c r="CAX391" s="7"/>
      <c r="CAY391" s="7"/>
      <c r="CAZ391" s="7"/>
      <c r="CBA391" s="7"/>
      <c r="CBB391" s="7"/>
      <c r="CBC391" s="7"/>
      <c r="CBD391" s="7"/>
      <c r="CBE391" s="7"/>
      <c r="CBF391" s="7"/>
      <c r="CBG391" s="7"/>
      <c r="CBH391" s="7"/>
      <c r="CBI391" s="7"/>
      <c r="CBJ391" s="7"/>
      <c r="CBK391" s="7"/>
      <c r="CBL391" s="7"/>
      <c r="CBM391" s="7"/>
      <c r="CBN391" s="7"/>
      <c r="CBO391" s="7"/>
      <c r="CBP391" s="7"/>
      <c r="CBQ391" s="7"/>
      <c r="CBR391" s="7"/>
      <c r="CBS391" s="7"/>
      <c r="CBT391" s="7"/>
      <c r="CBU391" s="7"/>
      <c r="CBV391" s="7"/>
      <c r="CBW391" s="7"/>
      <c r="CBX391" s="7"/>
      <c r="CBY391" s="7"/>
      <c r="CBZ391" s="7"/>
      <c r="CCA391" s="7"/>
      <c r="CCB391" s="7"/>
      <c r="CCC391" s="7"/>
      <c r="CCD391" s="7"/>
      <c r="CCE391" s="7"/>
      <c r="CCF391" s="7"/>
      <c r="CCG391" s="7"/>
      <c r="CCH391" s="7"/>
      <c r="CCI391" s="7"/>
      <c r="CCJ391" s="7"/>
      <c r="CCK391" s="7"/>
      <c r="CCL391" s="7"/>
      <c r="CCM391" s="7"/>
      <c r="CCN391" s="7"/>
      <c r="CCO391" s="7"/>
      <c r="CCP391" s="7"/>
      <c r="CCQ391" s="7"/>
      <c r="CCR391" s="7"/>
      <c r="CCS391" s="7"/>
      <c r="CCT391" s="7"/>
      <c r="CCU391" s="7"/>
      <c r="CCV391" s="7"/>
      <c r="CCW391" s="7"/>
      <c r="CCX391" s="7"/>
      <c r="CCY391" s="7"/>
      <c r="CCZ391" s="7"/>
      <c r="CDA391" s="7"/>
      <c r="CDB391" s="7"/>
      <c r="CDC391" s="7"/>
      <c r="CDD391" s="7"/>
      <c r="CDE391" s="7"/>
      <c r="CDF391" s="7"/>
      <c r="CDG391" s="7"/>
      <c r="CDH391" s="7"/>
      <c r="CDI391" s="7"/>
      <c r="CDJ391" s="7"/>
      <c r="CDK391" s="7"/>
      <c r="CDL391" s="7"/>
      <c r="CDM391" s="7"/>
      <c r="CDN391" s="7"/>
      <c r="CDO391" s="7"/>
      <c r="CDP391" s="7"/>
      <c r="CDQ391" s="7"/>
      <c r="CDR391" s="7"/>
      <c r="CDS391" s="7"/>
      <c r="CDT391" s="7"/>
      <c r="CDU391" s="7"/>
      <c r="CDV391" s="7"/>
      <c r="CDW391" s="7"/>
      <c r="CDX391" s="7"/>
      <c r="CDY391" s="7"/>
      <c r="CDZ391" s="7"/>
      <c r="CEA391" s="7"/>
      <c r="CEB391" s="7"/>
      <c r="CEC391" s="7"/>
      <c r="CED391" s="7"/>
      <c r="CEE391" s="7"/>
      <c r="CEF391" s="7"/>
      <c r="CEG391" s="7"/>
      <c r="CEH391" s="7"/>
      <c r="CEI391" s="7"/>
      <c r="CEJ391" s="7"/>
      <c r="CEK391" s="7"/>
      <c r="CEL391" s="7"/>
      <c r="CEM391" s="7"/>
      <c r="CEN391" s="7"/>
      <c r="CEO391" s="7"/>
      <c r="CEP391" s="7"/>
      <c r="CEQ391" s="7"/>
      <c r="CER391" s="7"/>
      <c r="CES391" s="7"/>
      <c r="CET391" s="7"/>
      <c r="CEU391" s="7"/>
      <c r="CEV391" s="7"/>
      <c r="CEW391" s="7"/>
      <c r="CEX391" s="7"/>
      <c r="CEY391" s="7"/>
      <c r="CEZ391" s="7"/>
      <c r="CFA391" s="7"/>
      <c r="CFB391" s="7"/>
      <c r="CFC391" s="7"/>
      <c r="CFD391" s="7"/>
      <c r="CFE391" s="7"/>
      <c r="CFF391" s="7"/>
      <c r="CFG391" s="7"/>
      <c r="CFH391" s="7"/>
      <c r="CFI391" s="7"/>
      <c r="CFJ391" s="7"/>
      <c r="CFK391" s="7"/>
      <c r="CFL391" s="7"/>
      <c r="CFM391" s="7"/>
      <c r="CFN391" s="7"/>
      <c r="CFO391" s="7"/>
      <c r="CFP391" s="7"/>
      <c r="CFQ391" s="7"/>
      <c r="CFR391" s="7"/>
      <c r="CFS391" s="7"/>
      <c r="CFT391" s="7"/>
      <c r="CFU391" s="7"/>
      <c r="CFV391" s="7"/>
      <c r="CFW391" s="7"/>
      <c r="CFX391" s="7"/>
      <c r="CFY391" s="7"/>
      <c r="CFZ391" s="7"/>
      <c r="CGA391" s="7"/>
      <c r="CGB391" s="7"/>
      <c r="CGC391" s="7"/>
      <c r="CGD391" s="7"/>
      <c r="CGE391" s="7"/>
      <c r="CGF391" s="7"/>
      <c r="CGG391" s="7"/>
      <c r="CGH391" s="7"/>
      <c r="CGI391" s="7"/>
      <c r="CGJ391" s="7"/>
      <c r="CGK391" s="7"/>
      <c r="CGL391" s="7"/>
      <c r="CGM391" s="7"/>
      <c r="CGN391" s="7"/>
      <c r="CGO391" s="7"/>
      <c r="CGP391" s="7"/>
      <c r="CGQ391" s="7"/>
      <c r="CGR391" s="7"/>
      <c r="CGS391" s="7"/>
      <c r="CGT391" s="7"/>
      <c r="CGU391" s="7"/>
      <c r="CGV391" s="7"/>
      <c r="CGW391" s="7"/>
      <c r="CGX391" s="7"/>
      <c r="CGY391" s="7"/>
      <c r="CGZ391" s="7"/>
      <c r="CHA391" s="7"/>
      <c r="CHB391" s="7"/>
      <c r="CHC391" s="7"/>
      <c r="CHD391" s="7"/>
      <c r="CHE391" s="7"/>
      <c r="CHF391" s="7"/>
      <c r="CHG391" s="7"/>
      <c r="CHH391" s="7"/>
      <c r="CHI391" s="7"/>
      <c r="CHJ391" s="7"/>
      <c r="CHK391" s="7"/>
      <c r="CHL391" s="7"/>
      <c r="CHM391" s="7"/>
      <c r="CHN391" s="7"/>
      <c r="CHO391" s="7"/>
      <c r="CHP391" s="7"/>
      <c r="CHQ391" s="7"/>
      <c r="CHR391" s="7"/>
      <c r="CHS391" s="7"/>
      <c r="CHT391" s="7"/>
      <c r="CHU391" s="7"/>
      <c r="CHV391" s="7"/>
      <c r="CHW391" s="7"/>
      <c r="CHX391" s="7"/>
      <c r="CHY391" s="7"/>
      <c r="CHZ391" s="7"/>
      <c r="CIA391" s="7"/>
      <c r="CIB391" s="7"/>
      <c r="CIC391" s="7"/>
      <c r="CID391" s="7"/>
      <c r="CIE391" s="7"/>
      <c r="CIF391" s="7"/>
      <c r="CIG391" s="7"/>
      <c r="CIH391" s="7"/>
      <c r="CII391" s="7"/>
      <c r="CIJ391" s="7"/>
      <c r="CIK391" s="7"/>
      <c r="CIL391" s="7"/>
      <c r="CIM391" s="7"/>
      <c r="CIN391" s="7"/>
      <c r="CIO391" s="7"/>
      <c r="CIP391" s="7"/>
      <c r="CIQ391" s="7"/>
      <c r="CIR391" s="7"/>
      <c r="CIS391" s="7"/>
      <c r="CIT391" s="7"/>
      <c r="CIU391" s="7"/>
      <c r="CIV391" s="7"/>
      <c r="CIW391" s="7"/>
      <c r="CIX391" s="7"/>
      <c r="CIY391" s="7"/>
      <c r="CIZ391" s="7"/>
      <c r="CJA391" s="7"/>
      <c r="CJB391" s="7"/>
      <c r="CJC391" s="7"/>
      <c r="CJD391" s="7"/>
      <c r="CJE391" s="7"/>
      <c r="CJF391" s="7"/>
      <c r="CJG391" s="7"/>
      <c r="CJH391" s="7"/>
      <c r="CJI391" s="7"/>
      <c r="CJJ391" s="7"/>
      <c r="CJK391" s="7"/>
      <c r="CJL391" s="7"/>
      <c r="CJM391" s="7"/>
      <c r="CJN391" s="7"/>
      <c r="CJO391" s="7"/>
      <c r="CJP391" s="7"/>
      <c r="CJQ391" s="7"/>
      <c r="CJR391" s="7"/>
      <c r="CJS391" s="7"/>
      <c r="CJT391" s="7"/>
      <c r="CJU391" s="7"/>
      <c r="CJV391" s="7"/>
      <c r="CJW391" s="7"/>
      <c r="CJX391" s="7"/>
      <c r="CJY391" s="7"/>
      <c r="CJZ391" s="7"/>
      <c r="CKA391" s="7"/>
      <c r="CKB391" s="7"/>
      <c r="CKC391" s="7"/>
      <c r="CKD391" s="7"/>
      <c r="CKE391" s="7"/>
      <c r="CKF391" s="7"/>
      <c r="CKG391" s="7"/>
      <c r="CKH391" s="7"/>
      <c r="CKI391" s="7"/>
      <c r="CKJ391" s="7"/>
      <c r="CKK391" s="7"/>
      <c r="CKL391" s="7"/>
      <c r="CKM391" s="7"/>
      <c r="CKN391" s="7"/>
      <c r="CKO391" s="7"/>
      <c r="CKP391" s="7"/>
      <c r="CKQ391" s="7"/>
      <c r="CKR391" s="7"/>
      <c r="CKS391" s="7"/>
      <c r="CKT391" s="7"/>
      <c r="CKU391" s="7"/>
      <c r="CKV391" s="7"/>
      <c r="CKW391" s="7"/>
      <c r="CKX391" s="7"/>
      <c r="CKY391" s="7"/>
      <c r="CKZ391" s="7"/>
      <c r="CLA391" s="7"/>
      <c r="CLB391" s="7"/>
      <c r="CLC391" s="7"/>
      <c r="CLD391" s="7"/>
      <c r="CLE391" s="7"/>
      <c r="CLF391" s="7"/>
      <c r="CLG391" s="7"/>
      <c r="CLH391" s="7"/>
      <c r="CLI391" s="7"/>
      <c r="CLJ391" s="7"/>
      <c r="CLK391" s="7"/>
      <c r="CLL391" s="7"/>
      <c r="CLM391" s="7"/>
      <c r="CLN391" s="7"/>
      <c r="CLO391" s="7"/>
      <c r="CLP391" s="7"/>
      <c r="CLQ391" s="7"/>
      <c r="CLR391" s="7"/>
      <c r="CLS391" s="7"/>
      <c r="CLT391" s="7"/>
      <c r="CLU391" s="7"/>
      <c r="CLV391" s="7"/>
      <c r="CLW391" s="7"/>
      <c r="CLX391" s="7"/>
      <c r="CLY391" s="7"/>
      <c r="CLZ391" s="7"/>
      <c r="CMA391" s="7"/>
      <c r="CMB391" s="7"/>
      <c r="CMC391" s="7"/>
      <c r="CMD391" s="7"/>
      <c r="CME391" s="7"/>
      <c r="CMF391" s="7"/>
      <c r="CMG391" s="7"/>
      <c r="CMH391" s="7"/>
      <c r="CMI391" s="7"/>
      <c r="CMJ391" s="7"/>
      <c r="CMK391" s="7"/>
      <c r="CML391" s="7"/>
      <c r="CMM391" s="7"/>
      <c r="CMN391" s="7"/>
      <c r="CMO391" s="7"/>
      <c r="CMP391" s="7"/>
      <c r="CMQ391" s="7"/>
      <c r="CMR391" s="7"/>
      <c r="CMS391" s="7"/>
      <c r="CMT391" s="7"/>
      <c r="CMU391" s="7"/>
      <c r="CMV391" s="7"/>
      <c r="CMW391" s="7"/>
      <c r="CMX391" s="7"/>
      <c r="CMY391" s="7"/>
      <c r="CMZ391" s="7"/>
      <c r="CNA391" s="7"/>
      <c r="CNB391" s="7"/>
      <c r="CNC391" s="7"/>
      <c r="CND391" s="7"/>
      <c r="CNE391" s="7"/>
      <c r="CNF391" s="7"/>
      <c r="CNG391" s="7"/>
      <c r="CNH391" s="7"/>
      <c r="CNI391" s="7"/>
      <c r="CNJ391" s="7"/>
      <c r="CNK391" s="7"/>
      <c r="CNL391" s="7"/>
      <c r="CNM391" s="7"/>
      <c r="CNN391" s="7"/>
      <c r="CNO391" s="7"/>
      <c r="CNP391" s="7"/>
      <c r="CNQ391" s="7"/>
      <c r="CNR391" s="7"/>
      <c r="CNS391" s="7"/>
      <c r="CNT391" s="7"/>
      <c r="CNU391" s="7"/>
      <c r="CNV391" s="7"/>
      <c r="CNW391" s="7"/>
      <c r="CNX391" s="7"/>
      <c r="CNY391" s="7"/>
      <c r="CNZ391" s="7"/>
      <c r="COA391" s="7"/>
      <c r="COB391" s="7"/>
      <c r="COC391" s="7"/>
      <c r="COD391" s="7"/>
      <c r="COE391" s="7"/>
      <c r="COF391" s="7"/>
      <c r="COG391" s="7"/>
      <c r="COH391" s="7"/>
      <c r="COI391" s="7"/>
      <c r="COJ391" s="7"/>
      <c r="COK391" s="7"/>
      <c r="COL391" s="7"/>
      <c r="COM391" s="7"/>
      <c r="CON391" s="7"/>
      <c r="COO391" s="7"/>
      <c r="COP391" s="7"/>
      <c r="COQ391" s="7"/>
      <c r="COR391" s="7"/>
      <c r="COS391" s="7"/>
      <c r="COT391" s="7"/>
      <c r="COU391" s="7"/>
      <c r="COV391" s="7"/>
      <c r="COW391" s="7"/>
      <c r="COX391" s="7"/>
      <c r="COY391" s="7"/>
      <c r="COZ391" s="7"/>
      <c r="CPA391" s="7"/>
      <c r="CPB391" s="7"/>
      <c r="CPC391" s="7"/>
      <c r="CPD391" s="7"/>
      <c r="CPE391" s="7"/>
      <c r="CPF391" s="7"/>
      <c r="CPG391" s="7"/>
      <c r="CPH391" s="7"/>
      <c r="CPI391" s="7"/>
      <c r="CPJ391" s="7"/>
      <c r="CPK391" s="7"/>
      <c r="CPL391" s="7"/>
      <c r="CPM391" s="7"/>
      <c r="CPN391" s="7"/>
      <c r="CPO391" s="7"/>
      <c r="CPP391" s="7"/>
      <c r="CPQ391" s="7"/>
      <c r="CPR391" s="7"/>
      <c r="CPS391" s="7"/>
      <c r="CPT391" s="7"/>
      <c r="CPU391" s="7"/>
      <c r="CPV391" s="7"/>
      <c r="CPW391" s="7"/>
      <c r="CPX391" s="7"/>
      <c r="CPY391" s="7"/>
      <c r="CPZ391" s="7"/>
      <c r="CQA391" s="7"/>
      <c r="CQB391" s="7"/>
      <c r="CQC391" s="7"/>
      <c r="CQD391" s="7"/>
      <c r="CQE391" s="7"/>
      <c r="CQF391" s="7"/>
      <c r="CQG391" s="7"/>
      <c r="CQH391" s="7"/>
      <c r="CQI391" s="7"/>
      <c r="CQJ391" s="7"/>
      <c r="CQK391" s="7"/>
      <c r="CQL391" s="7"/>
      <c r="CQM391" s="7"/>
      <c r="CQN391" s="7"/>
      <c r="CQO391" s="7"/>
      <c r="CQP391" s="7"/>
      <c r="CQQ391" s="7"/>
      <c r="CQR391" s="7"/>
      <c r="CQS391" s="7"/>
      <c r="CQT391" s="7"/>
      <c r="CQU391" s="7"/>
      <c r="CQV391" s="7"/>
      <c r="CQW391" s="7"/>
      <c r="CQX391" s="7"/>
      <c r="CQY391" s="7"/>
      <c r="CQZ391" s="7"/>
      <c r="CRA391" s="7"/>
      <c r="CRB391" s="7"/>
      <c r="CRC391" s="7"/>
      <c r="CRD391" s="7"/>
      <c r="CRE391" s="7"/>
      <c r="CRF391" s="7"/>
      <c r="CRG391" s="7"/>
      <c r="CRH391" s="7"/>
      <c r="CRI391" s="7"/>
      <c r="CRJ391" s="7"/>
      <c r="CRK391" s="7"/>
      <c r="CRL391" s="7"/>
      <c r="CRM391" s="7"/>
      <c r="CRN391" s="7"/>
      <c r="CRO391" s="7"/>
      <c r="CRP391" s="7"/>
      <c r="CRQ391" s="7"/>
      <c r="CRR391" s="7"/>
      <c r="CRS391" s="7"/>
      <c r="CRT391" s="7"/>
      <c r="CRU391" s="7"/>
      <c r="CRV391" s="7"/>
      <c r="CRW391" s="7"/>
      <c r="CRX391" s="7"/>
      <c r="CRY391" s="7"/>
      <c r="CRZ391" s="7"/>
      <c r="CSA391" s="7"/>
      <c r="CSB391" s="7"/>
      <c r="CSC391" s="7"/>
      <c r="CSD391" s="7"/>
      <c r="CSE391" s="7"/>
      <c r="CSF391" s="7"/>
      <c r="CSG391" s="7"/>
      <c r="CSH391" s="7"/>
      <c r="CSI391" s="7"/>
      <c r="CSJ391" s="7"/>
      <c r="CSK391" s="7"/>
      <c r="CSL391" s="7"/>
      <c r="CSM391" s="7"/>
      <c r="CSN391" s="7"/>
      <c r="CSO391" s="7"/>
      <c r="CSP391" s="7"/>
      <c r="CSQ391" s="7"/>
      <c r="CSR391" s="7"/>
      <c r="CSS391" s="7"/>
      <c r="CST391" s="7"/>
      <c r="CSU391" s="7"/>
      <c r="CSV391" s="7"/>
      <c r="CSW391" s="7"/>
      <c r="CSX391" s="7"/>
      <c r="CSY391" s="7"/>
      <c r="CSZ391" s="7"/>
      <c r="CTA391" s="7"/>
      <c r="CTB391" s="7"/>
      <c r="CTC391" s="7"/>
      <c r="CTD391" s="7"/>
      <c r="CTE391" s="7"/>
      <c r="CTF391" s="7"/>
      <c r="CTG391" s="7"/>
      <c r="CTH391" s="7"/>
      <c r="CTI391" s="7"/>
      <c r="CTJ391" s="7"/>
      <c r="CTK391" s="7"/>
      <c r="CTL391" s="7"/>
      <c r="CTM391" s="7"/>
      <c r="CTN391" s="7"/>
      <c r="CTO391" s="7"/>
      <c r="CTP391" s="7"/>
      <c r="CTQ391" s="7"/>
      <c r="CTR391" s="7"/>
      <c r="CTS391" s="7"/>
      <c r="CTT391" s="7"/>
      <c r="CTU391" s="7"/>
      <c r="CTV391" s="7"/>
      <c r="CTW391" s="7"/>
      <c r="CTX391" s="7"/>
      <c r="CTY391" s="7"/>
      <c r="CTZ391" s="7"/>
      <c r="CUA391" s="7"/>
      <c r="CUB391" s="7"/>
      <c r="CUC391" s="7"/>
      <c r="CUD391" s="7"/>
      <c r="CUE391" s="7"/>
      <c r="CUF391" s="7"/>
      <c r="CUG391" s="7"/>
      <c r="CUH391" s="7"/>
      <c r="CUI391" s="7"/>
      <c r="CUJ391" s="7"/>
      <c r="CUK391" s="7"/>
      <c r="CUL391" s="7"/>
      <c r="CUM391" s="7"/>
      <c r="CUN391" s="7"/>
      <c r="CUO391" s="7"/>
      <c r="CUP391" s="7"/>
      <c r="CUQ391" s="7"/>
      <c r="CUR391" s="7"/>
      <c r="CUS391" s="7"/>
      <c r="CUT391" s="7"/>
      <c r="CUU391" s="7"/>
      <c r="CUV391" s="7"/>
      <c r="CUW391" s="7"/>
      <c r="CUX391" s="7"/>
      <c r="CUY391" s="7"/>
      <c r="CUZ391" s="7"/>
      <c r="CVA391" s="7"/>
      <c r="CVB391" s="7"/>
      <c r="CVC391" s="7"/>
      <c r="CVD391" s="7"/>
      <c r="CVE391" s="7"/>
      <c r="CVF391" s="7"/>
      <c r="CVG391" s="7"/>
      <c r="CVH391" s="7"/>
      <c r="CVI391" s="7"/>
      <c r="CVJ391" s="7"/>
      <c r="CVK391" s="7"/>
      <c r="CVL391" s="7"/>
      <c r="CVM391" s="7"/>
      <c r="CVN391" s="7"/>
      <c r="CVO391" s="7"/>
      <c r="CVP391" s="7"/>
      <c r="CVQ391" s="7"/>
      <c r="CVR391" s="7"/>
      <c r="CVS391" s="7"/>
      <c r="CVT391" s="7"/>
      <c r="CVU391" s="7"/>
      <c r="CVV391" s="7"/>
      <c r="CVW391" s="7"/>
      <c r="CVX391" s="7"/>
      <c r="CVY391" s="7"/>
      <c r="CVZ391" s="7"/>
      <c r="CWA391" s="7"/>
      <c r="CWB391" s="7"/>
      <c r="CWC391" s="7"/>
      <c r="CWD391" s="7"/>
      <c r="CWE391" s="7"/>
      <c r="CWF391" s="7"/>
      <c r="CWG391" s="7"/>
      <c r="CWH391" s="7"/>
      <c r="CWI391" s="7"/>
      <c r="CWJ391" s="7"/>
      <c r="CWK391" s="7"/>
      <c r="CWL391" s="7"/>
      <c r="CWM391" s="7"/>
      <c r="CWN391" s="7"/>
      <c r="CWO391" s="7"/>
      <c r="CWP391" s="7"/>
      <c r="CWQ391" s="7"/>
      <c r="CWR391" s="7"/>
      <c r="CWS391" s="7"/>
      <c r="CWT391" s="7"/>
      <c r="CWU391" s="7"/>
      <c r="CWV391" s="7"/>
      <c r="CWW391" s="7"/>
      <c r="CWX391" s="7"/>
      <c r="CWY391" s="7"/>
      <c r="CWZ391" s="7"/>
      <c r="CXA391" s="7"/>
      <c r="CXB391" s="7"/>
      <c r="CXC391" s="7"/>
      <c r="CXD391" s="7"/>
      <c r="CXE391" s="7"/>
      <c r="CXF391" s="7"/>
      <c r="CXG391" s="7"/>
      <c r="CXH391" s="7"/>
      <c r="CXI391" s="7"/>
      <c r="CXJ391" s="7"/>
      <c r="CXK391" s="7"/>
      <c r="CXL391" s="7"/>
      <c r="CXM391" s="7"/>
      <c r="CXN391" s="7"/>
      <c r="CXO391" s="7"/>
      <c r="CXP391" s="7"/>
      <c r="CXQ391" s="7"/>
      <c r="CXR391" s="7"/>
      <c r="CXS391" s="7"/>
      <c r="CXT391" s="7"/>
      <c r="CXU391" s="7"/>
      <c r="CXV391" s="7"/>
      <c r="CXW391" s="7"/>
      <c r="CXX391" s="7"/>
      <c r="CXY391" s="7"/>
      <c r="CXZ391" s="7"/>
      <c r="CYA391" s="7"/>
      <c r="CYB391" s="7"/>
      <c r="CYC391" s="7"/>
      <c r="CYD391" s="7"/>
      <c r="CYE391" s="7"/>
      <c r="CYF391" s="7"/>
      <c r="CYG391" s="7"/>
      <c r="CYH391" s="7"/>
      <c r="CYI391" s="7"/>
      <c r="CYJ391" s="7"/>
      <c r="CYK391" s="7"/>
      <c r="CYL391" s="7"/>
      <c r="CYM391" s="7"/>
      <c r="CYN391" s="7"/>
      <c r="CYO391" s="7"/>
      <c r="CYP391" s="7"/>
      <c r="CYQ391" s="7"/>
      <c r="CYR391" s="7"/>
      <c r="CYS391" s="7"/>
      <c r="CYT391" s="7"/>
      <c r="CYU391" s="7"/>
      <c r="CYV391" s="7"/>
      <c r="CYW391" s="7"/>
      <c r="CYX391" s="7"/>
      <c r="CYY391" s="7"/>
      <c r="CYZ391" s="7"/>
      <c r="CZA391" s="7"/>
      <c r="CZB391" s="7"/>
      <c r="CZC391" s="7"/>
      <c r="CZD391" s="7"/>
      <c r="CZE391" s="7"/>
      <c r="CZF391" s="7"/>
      <c r="CZG391" s="7"/>
      <c r="CZH391" s="7"/>
      <c r="CZI391" s="7"/>
      <c r="CZJ391" s="7"/>
      <c r="CZK391" s="7"/>
      <c r="CZL391" s="7"/>
      <c r="CZM391" s="7"/>
      <c r="CZN391" s="7"/>
      <c r="CZO391" s="7"/>
      <c r="CZP391" s="7"/>
      <c r="CZQ391" s="7"/>
      <c r="CZR391" s="7"/>
      <c r="CZS391" s="7"/>
      <c r="CZT391" s="7"/>
      <c r="CZU391" s="7"/>
      <c r="CZV391" s="7"/>
      <c r="CZW391" s="7"/>
      <c r="CZX391" s="7"/>
      <c r="CZY391" s="7"/>
      <c r="CZZ391" s="7"/>
      <c r="DAA391" s="7"/>
      <c r="DAB391" s="7"/>
      <c r="DAC391" s="7"/>
      <c r="DAD391" s="7"/>
      <c r="DAE391" s="7"/>
      <c r="DAF391" s="7"/>
      <c r="DAG391" s="7"/>
      <c r="DAH391" s="7"/>
      <c r="DAI391" s="7"/>
      <c r="DAJ391" s="7"/>
      <c r="DAK391" s="7"/>
      <c r="DAL391" s="7"/>
      <c r="DAM391" s="7"/>
      <c r="DAN391" s="7"/>
      <c r="DAO391" s="7"/>
      <c r="DAP391" s="7"/>
      <c r="DAQ391" s="7"/>
      <c r="DAR391" s="7"/>
      <c r="DAS391" s="7"/>
      <c r="DAT391" s="7"/>
      <c r="DAU391" s="7"/>
      <c r="DAV391" s="7"/>
      <c r="DAW391" s="7"/>
      <c r="DAX391" s="7"/>
      <c r="DAY391" s="7"/>
      <c r="DAZ391" s="7"/>
      <c r="DBA391" s="7"/>
      <c r="DBB391" s="7"/>
      <c r="DBC391" s="7"/>
      <c r="DBD391" s="7"/>
      <c r="DBE391" s="7"/>
      <c r="DBF391" s="7"/>
      <c r="DBG391" s="7"/>
      <c r="DBH391" s="7"/>
      <c r="DBI391" s="7"/>
      <c r="DBJ391" s="7"/>
      <c r="DBK391" s="7"/>
      <c r="DBL391" s="7"/>
      <c r="DBM391" s="7"/>
      <c r="DBN391" s="7"/>
      <c r="DBO391" s="7"/>
      <c r="DBP391" s="7"/>
      <c r="DBQ391" s="7"/>
      <c r="DBR391" s="7"/>
      <c r="DBS391" s="7"/>
      <c r="DBT391" s="7"/>
      <c r="DBU391" s="7"/>
      <c r="DBV391" s="7"/>
      <c r="DBW391" s="7"/>
      <c r="DBX391" s="7"/>
      <c r="DBY391" s="7"/>
      <c r="DBZ391" s="7"/>
      <c r="DCA391" s="7"/>
      <c r="DCB391" s="7"/>
      <c r="DCC391" s="7"/>
      <c r="DCD391" s="7"/>
      <c r="DCE391" s="7"/>
      <c r="DCF391" s="7"/>
      <c r="DCG391" s="7"/>
      <c r="DCH391" s="7"/>
      <c r="DCI391" s="7"/>
      <c r="DCJ391" s="7"/>
      <c r="DCK391" s="7"/>
      <c r="DCL391" s="7"/>
      <c r="DCM391" s="7"/>
      <c r="DCN391" s="7"/>
      <c r="DCO391" s="7"/>
      <c r="DCP391" s="7"/>
      <c r="DCQ391" s="7"/>
      <c r="DCR391" s="7"/>
      <c r="DCS391" s="7"/>
      <c r="DCT391" s="7"/>
      <c r="DCU391" s="7"/>
      <c r="DCV391" s="7"/>
      <c r="DCW391" s="7"/>
      <c r="DCX391" s="7"/>
      <c r="DCY391" s="7"/>
      <c r="DCZ391" s="7"/>
      <c r="DDA391" s="7"/>
      <c r="DDB391" s="7"/>
      <c r="DDC391" s="7"/>
      <c r="DDD391" s="7"/>
      <c r="DDE391" s="7"/>
      <c r="DDF391" s="7"/>
      <c r="DDG391" s="7"/>
      <c r="DDH391" s="7"/>
      <c r="DDI391" s="7"/>
      <c r="DDJ391" s="7"/>
      <c r="DDK391" s="7"/>
      <c r="DDL391" s="7"/>
      <c r="DDM391" s="7"/>
      <c r="DDN391" s="7"/>
      <c r="DDO391" s="7"/>
      <c r="DDP391" s="7"/>
      <c r="DDQ391" s="7"/>
      <c r="DDR391" s="7"/>
      <c r="DDS391" s="7"/>
      <c r="DDT391" s="7"/>
      <c r="DDU391" s="7"/>
      <c r="DDV391" s="7"/>
      <c r="DDW391" s="7"/>
      <c r="DDX391" s="7"/>
      <c r="DDY391" s="7"/>
      <c r="DDZ391" s="7"/>
      <c r="DEA391" s="7"/>
      <c r="DEB391" s="7"/>
      <c r="DEC391" s="7"/>
      <c r="DED391" s="7"/>
      <c r="DEE391" s="7"/>
      <c r="DEF391" s="7"/>
      <c r="DEG391" s="7"/>
      <c r="DEH391" s="7"/>
      <c r="DEI391" s="7"/>
      <c r="DEJ391" s="7"/>
      <c r="DEK391" s="7"/>
      <c r="DEL391" s="7"/>
      <c r="DEM391" s="7"/>
      <c r="DEN391" s="7"/>
      <c r="DEO391" s="7"/>
      <c r="DEP391" s="7"/>
      <c r="DEQ391" s="7"/>
      <c r="DER391" s="7"/>
      <c r="DES391" s="7"/>
      <c r="DET391" s="7"/>
      <c r="DEU391" s="7"/>
      <c r="DEV391" s="7"/>
      <c r="DEW391" s="7"/>
      <c r="DEX391" s="7"/>
      <c r="DEY391" s="7"/>
      <c r="DEZ391" s="7"/>
      <c r="DFA391" s="7"/>
      <c r="DFB391" s="7"/>
      <c r="DFC391" s="7"/>
      <c r="DFD391" s="7"/>
      <c r="DFE391" s="7"/>
      <c r="DFF391" s="7"/>
      <c r="DFG391" s="7"/>
      <c r="DFH391" s="7"/>
      <c r="DFI391" s="7"/>
      <c r="DFJ391" s="7"/>
      <c r="DFK391" s="7"/>
      <c r="DFL391" s="7"/>
      <c r="DFM391" s="7"/>
      <c r="DFN391" s="7"/>
      <c r="DFO391" s="7"/>
      <c r="DFP391" s="7"/>
      <c r="DFQ391" s="7"/>
      <c r="DFR391" s="7"/>
      <c r="DFS391" s="7"/>
      <c r="DFT391" s="7"/>
      <c r="DFU391" s="7"/>
      <c r="DFV391" s="7"/>
      <c r="DFW391" s="7"/>
      <c r="DFX391" s="7"/>
      <c r="DFY391" s="7"/>
      <c r="DFZ391" s="7"/>
      <c r="DGA391" s="7"/>
      <c r="DGB391" s="7"/>
      <c r="DGC391" s="7"/>
      <c r="DGD391" s="7"/>
      <c r="DGE391" s="7"/>
      <c r="DGF391" s="7"/>
      <c r="DGG391" s="7"/>
      <c r="DGH391" s="7"/>
      <c r="DGI391" s="7"/>
      <c r="DGJ391" s="7"/>
      <c r="DGK391" s="7"/>
      <c r="DGL391" s="7"/>
      <c r="DGM391" s="7"/>
      <c r="DGN391" s="7"/>
      <c r="DGO391" s="7"/>
      <c r="DGP391" s="7"/>
      <c r="DGQ391" s="7"/>
      <c r="DGR391" s="7"/>
      <c r="DGS391" s="7"/>
      <c r="DGT391" s="7"/>
      <c r="DGU391" s="7"/>
      <c r="DGV391" s="7"/>
      <c r="DGW391" s="7"/>
      <c r="DGX391" s="7"/>
      <c r="DGY391" s="7"/>
      <c r="DGZ391" s="7"/>
      <c r="DHA391" s="7"/>
      <c r="DHB391" s="7"/>
      <c r="DHC391" s="7"/>
      <c r="DHD391" s="7"/>
      <c r="DHE391" s="7"/>
      <c r="DHF391" s="7"/>
      <c r="DHG391" s="7"/>
      <c r="DHH391" s="7"/>
      <c r="DHI391" s="7"/>
      <c r="DHJ391" s="7"/>
      <c r="DHK391" s="7"/>
      <c r="DHL391" s="7"/>
      <c r="DHM391" s="7"/>
      <c r="DHN391" s="7"/>
      <c r="DHO391" s="7"/>
      <c r="DHP391" s="7"/>
      <c r="DHQ391" s="7"/>
      <c r="DHR391" s="7"/>
      <c r="DHS391" s="7"/>
      <c r="DHT391" s="7"/>
      <c r="DHU391" s="7"/>
      <c r="DHV391" s="7"/>
      <c r="DHW391" s="7"/>
      <c r="DHX391" s="7"/>
      <c r="DHY391" s="7"/>
      <c r="DHZ391" s="7"/>
      <c r="DIA391" s="7"/>
      <c r="DIB391" s="7"/>
      <c r="DIC391" s="7"/>
      <c r="DID391" s="7"/>
      <c r="DIE391" s="7"/>
      <c r="DIF391" s="7"/>
      <c r="DIG391" s="7"/>
      <c r="DIH391" s="7"/>
      <c r="DII391" s="7"/>
      <c r="DIJ391" s="7"/>
      <c r="DIK391" s="7"/>
      <c r="DIL391" s="7"/>
      <c r="DIM391" s="7"/>
      <c r="DIN391" s="7"/>
      <c r="DIO391" s="7"/>
      <c r="DIP391" s="7"/>
      <c r="DIQ391" s="7"/>
      <c r="DIR391" s="7"/>
      <c r="DIS391" s="7"/>
      <c r="DIT391" s="7"/>
      <c r="DIU391" s="7"/>
      <c r="DIV391" s="7"/>
      <c r="DIW391" s="7"/>
      <c r="DIX391" s="7"/>
      <c r="DIY391" s="7"/>
      <c r="DIZ391" s="7"/>
      <c r="DJA391" s="7"/>
      <c r="DJB391" s="7"/>
      <c r="DJC391" s="7"/>
      <c r="DJD391" s="7"/>
      <c r="DJE391" s="7"/>
      <c r="DJF391" s="7"/>
      <c r="DJG391" s="7"/>
      <c r="DJH391" s="7"/>
      <c r="DJI391" s="7"/>
      <c r="DJJ391" s="7"/>
      <c r="DJK391" s="7"/>
      <c r="DJL391" s="7"/>
      <c r="DJM391" s="7"/>
      <c r="DJN391" s="7"/>
      <c r="DJO391" s="7"/>
      <c r="DJP391" s="7"/>
      <c r="DJQ391" s="7"/>
      <c r="DJR391" s="7"/>
      <c r="DJS391" s="7"/>
      <c r="DJT391" s="7"/>
      <c r="DJU391" s="7"/>
      <c r="DJV391" s="7"/>
      <c r="DJW391" s="7"/>
      <c r="DJX391" s="7"/>
      <c r="DJY391" s="7"/>
      <c r="DJZ391" s="7"/>
      <c r="DKA391" s="7"/>
      <c r="DKB391" s="7"/>
      <c r="DKC391" s="7"/>
      <c r="DKD391" s="7"/>
      <c r="DKE391" s="7"/>
      <c r="DKF391" s="7"/>
      <c r="DKG391" s="7"/>
      <c r="DKH391" s="7"/>
      <c r="DKI391" s="7"/>
      <c r="DKJ391" s="7"/>
      <c r="DKK391" s="7"/>
      <c r="DKL391" s="7"/>
      <c r="DKM391" s="7"/>
      <c r="DKN391" s="7"/>
      <c r="DKO391" s="7"/>
      <c r="DKP391" s="7"/>
      <c r="DKQ391" s="7"/>
      <c r="DKR391" s="7"/>
      <c r="DKS391" s="7"/>
      <c r="DKT391" s="7"/>
      <c r="DKU391" s="7"/>
      <c r="DKV391" s="7"/>
      <c r="DKW391" s="7"/>
      <c r="DKX391" s="7"/>
      <c r="DKY391" s="7"/>
      <c r="DKZ391" s="7"/>
      <c r="DLA391" s="7"/>
      <c r="DLB391" s="7"/>
      <c r="DLC391" s="7"/>
      <c r="DLD391" s="7"/>
      <c r="DLE391" s="7"/>
      <c r="DLF391" s="7"/>
      <c r="DLG391" s="7"/>
      <c r="DLH391" s="7"/>
      <c r="DLI391" s="7"/>
      <c r="DLJ391" s="7"/>
      <c r="DLK391" s="7"/>
      <c r="DLL391" s="7"/>
      <c r="DLM391" s="7"/>
      <c r="DLN391" s="7"/>
      <c r="DLO391" s="7"/>
      <c r="DLP391" s="7"/>
      <c r="DLQ391" s="7"/>
      <c r="DLR391" s="7"/>
      <c r="DLS391" s="7"/>
      <c r="DLT391" s="7"/>
      <c r="DLU391" s="7"/>
      <c r="DLV391" s="7"/>
      <c r="DLW391" s="7"/>
      <c r="DLX391" s="7"/>
      <c r="DLY391" s="7"/>
      <c r="DLZ391" s="7"/>
      <c r="DMA391" s="7"/>
      <c r="DMB391" s="7"/>
      <c r="DMC391" s="7"/>
      <c r="DMD391" s="7"/>
      <c r="DME391" s="7"/>
      <c r="DMF391" s="7"/>
      <c r="DMG391" s="7"/>
      <c r="DMH391" s="7"/>
      <c r="DMI391" s="7"/>
      <c r="DMJ391" s="7"/>
      <c r="DMK391" s="7"/>
      <c r="DML391" s="7"/>
      <c r="DMM391" s="7"/>
      <c r="DMN391" s="7"/>
      <c r="DMO391" s="7"/>
      <c r="DMP391" s="7"/>
      <c r="DMQ391" s="7"/>
      <c r="DMR391" s="7"/>
      <c r="DMS391" s="7"/>
      <c r="DMT391" s="7"/>
      <c r="DMU391" s="7"/>
      <c r="DMV391" s="7"/>
      <c r="DMW391" s="7"/>
      <c r="DMX391" s="7"/>
      <c r="DMY391" s="7"/>
      <c r="DMZ391" s="7"/>
      <c r="DNA391" s="7"/>
      <c r="DNB391" s="7"/>
      <c r="DNC391" s="7"/>
      <c r="DND391" s="7"/>
      <c r="DNE391" s="7"/>
      <c r="DNF391" s="7"/>
      <c r="DNG391" s="7"/>
      <c r="DNH391" s="7"/>
      <c r="DNI391" s="7"/>
      <c r="DNJ391" s="7"/>
      <c r="DNK391" s="7"/>
      <c r="DNL391" s="7"/>
      <c r="DNM391" s="7"/>
      <c r="DNN391" s="7"/>
      <c r="DNO391" s="7"/>
      <c r="DNP391" s="7"/>
      <c r="DNQ391" s="7"/>
      <c r="DNR391" s="7"/>
      <c r="DNS391" s="7"/>
      <c r="DNT391" s="7"/>
      <c r="DNU391" s="7"/>
      <c r="DNV391" s="7"/>
      <c r="DNW391" s="7"/>
      <c r="DNX391" s="7"/>
      <c r="DNY391" s="7"/>
      <c r="DNZ391" s="7"/>
      <c r="DOA391" s="7"/>
      <c r="DOB391" s="7"/>
      <c r="DOC391" s="7"/>
      <c r="DOD391" s="7"/>
      <c r="DOE391" s="7"/>
      <c r="DOF391" s="7"/>
      <c r="DOG391" s="7"/>
      <c r="DOH391" s="7"/>
      <c r="DOI391" s="7"/>
      <c r="DOJ391" s="7"/>
      <c r="DOK391" s="7"/>
      <c r="DOL391" s="7"/>
      <c r="DOM391" s="7"/>
      <c r="DON391" s="7"/>
      <c r="DOO391" s="7"/>
      <c r="DOP391" s="7"/>
      <c r="DOQ391" s="7"/>
      <c r="DOR391" s="7"/>
      <c r="DOS391" s="7"/>
      <c r="DOT391" s="7"/>
      <c r="DOU391" s="7"/>
      <c r="DOV391" s="7"/>
      <c r="DOW391" s="7"/>
      <c r="DOX391" s="7"/>
      <c r="DOY391" s="7"/>
      <c r="DOZ391" s="7"/>
      <c r="DPA391" s="7"/>
      <c r="DPB391" s="7"/>
      <c r="DPC391" s="7"/>
      <c r="DPD391" s="7"/>
      <c r="DPE391" s="7"/>
      <c r="DPF391" s="7"/>
      <c r="DPG391" s="7"/>
      <c r="DPH391" s="7"/>
      <c r="DPI391" s="7"/>
      <c r="DPJ391" s="7"/>
      <c r="DPK391" s="7"/>
      <c r="DPL391" s="7"/>
      <c r="DPM391" s="7"/>
      <c r="DPN391" s="7"/>
      <c r="DPO391" s="7"/>
      <c r="DPP391" s="7"/>
      <c r="DPQ391" s="7"/>
      <c r="DPR391" s="7"/>
      <c r="DPS391" s="7"/>
      <c r="DPT391" s="7"/>
      <c r="DPU391" s="7"/>
      <c r="DPV391" s="7"/>
      <c r="DPW391" s="7"/>
      <c r="DPX391" s="7"/>
      <c r="DPY391" s="7"/>
      <c r="DPZ391" s="7"/>
      <c r="DQA391" s="7"/>
      <c r="DQB391" s="7"/>
      <c r="DQC391" s="7"/>
      <c r="DQD391" s="7"/>
      <c r="DQE391" s="7"/>
      <c r="DQF391" s="7"/>
      <c r="DQG391" s="7"/>
      <c r="DQH391" s="7"/>
      <c r="DQI391" s="7"/>
      <c r="DQJ391" s="7"/>
      <c r="DQK391" s="7"/>
      <c r="DQL391" s="7"/>
      <c r="DQM391" s="7"/>
      <c r="DQN391" s="7"/>
      <c r="DQO391" s="7"/>
      <c r="DQP391" s="7"/>
      <c r="DQQ391" s="7"/>
      <c r="DQR391" s="7"/>
      <c r="DQS391" s="7"/>
      <c r="DQT391" s="7"/>
      <c r="DQU391" s="7"/>
      <c r="DQV391" s="7"/>
      <c r="DQW391" s="7"/>
      <c r="DQX391" s="7"/>
      <c r="DQY391" s="7"/>
      <c r="DQZ391" s="7"/>
      <c r="DRA391" s="7"/>
      <c r="DRB391" s="7"/>
      <c r="DRC391" s="7"/>
      <c r="DRD391" s="7"/>
      <c r="DRE391" s="7"/>
      <c r="DRF391" s="7"/>
      <c r="DRG391" s="7"/>
      <c r="DRH391" s="7"/>
      <c r="DRI391" s="7"/>
      <c r="DRJ391" s="7"/>
      <c r="DRK391" s="7"/>
      <c r="DRL391" s="7"/>
      <c r="DRM391" s="7"/>
      <c r="DRN391" s="7"/>
      <c r="DRO391" s="7"/>
      <c r="DRP391" s="7"/>
      <c r="DRQ391" s="7"/>
      <c r="DRR391" s="7"/>
      <c r="DRS391" s="7"/>
      <c r="DRT391" s="7"/>
      <c r="DRU391" s="7"/>
      <c r="DRV391" s="7"/>
      <c r="DRW391" s="7"/>
      <c r="DRX391" s="7"/>
      <c r="DRY391" s="7"/>
      <c r="DRZ391" s="7"/>
      <c r="DSA391" s="7"/>
      <c r="DSB391" s="7"/>
      <c r="DSC391" s="7"/>
      <c r="DSD391" s="7"/>
      <c r="DSE391" s="7"/>
      <c r="DSF391" s="7"/>
      <c r="DSG391" s="7"/>
      <c r="DSH391" s="7"/>
      <c r="DSI391" s="7"/>
      <c r="DSJ391" s="7"/>
      <c r="DSK391" s="7"/>
      <c r="DSL391" s="7"/>
      <c r="DSM391" s="7"/>
      <c r="DSN391" s="7"/>
      <c r="DSO391" s="7"/>
      <c r="DSP391" s="7"/>
      <c r="DSQ391" s="7"/>
      <c r="DSR391" s="7"/>
      <c r="DSS391" s="7"/>
      <c r="DST391" s="7"/>
      <c r="DSU391" s="7"/>
      <c r="DSV391" s="7"/>
      <c r="DSW391" s="7"/>
      <c r="DSX391" s="7"/>
      <c r="DSY391" s="7"/>
      <c r="DSZ391" s="7"/>
      <c r="DTA391" s="7"/>
      <c r="DTB391" s="7"/>
      <c r="DTC391" s="7"/>
      <c r="DTD391" s="7"/>
      <c r="DTE391" s="7"/>
      <c r="DTF391" s="7"/>
      <c r="DTG391" s="7"/>
      <c r="DTH391" s="7"/>
      <c r="DTI391" s="7"/>
      <c r="DTJ391" s="7"/>
      <c r="DTK391" s="7"/>
      <c r="DTL391" s="7"/>
      <c r="DTM391" s="7"/>
      <c r="DTN391" s="7"/>
      <c r="DTO391" s="7"/>
      <c r="DTP391" s="7"/>
      <c r="DTQ391" s="7"/>
      <c r="DTR391" s="7"/>
      <c r="DTS391" s="7"/>
      <c r="DTT391" s="7"/>
      <c r="DTU391" s="7"/>
      <c r="DTV391" s="7"/>
      <c r="DTW391" s="7"/>
      <c r="DTX391" s="7"/>
      <c r="DTY391" s="7"/>
      <c r="DTZ391" s="7"/>
      <c r="DUA391" s="7"/>
      <c r="DUB391" s="7"/>
      <c r="DUC391" s="7"/>
      <c r="DUD391" s="7"/>
      <c r="DUE391" s="7"/>
      <c r="DUF391" s="7"/>
      <c r="DUG391" s="7"/>
      <c r="DUH391" s="7"/>
      <c r="DUI391" s="7"/>
      <c r="DUJ391" s="7"/>
      <c r="DUK391" s="7"/>
      <c r="DUL391" s="7"/>
      <c r="DUM391" s="7"/>
      <c r="DUN391" s="7"/>
      <c r="DUO391" s="7"/>
      <c r="DUP391" s="7"/>
      <c r="DUQ391" s="7"/>
      <c r="DUR391" s="7"/>
      <c r="DUS391" s="7"/>
      <c r="DUT391" s="7"/>
      <c r="DUU391" s="7"/>
      <c r="DUV391" s="7"/>
      <c r="DUW391" s="7"/>
      <c r="DUX391" s="7"/>
      <c r="DUY391" s="7"/>
      <c r="DUZ391" s="7"/>
      <c r="DVA391" s="7"/>
      <c r="DVB391" s="7"/>
      <c r="DVC391" s="7"/>
      <c r="DVD391" s="7"/>
      <c r="DVE391" s="7"/>
      <c r="DVF391" s="7"/>
      <c r="DVG391" s="7"/>
      <c r="DVH391" s="7"/>
      <c r="DVI391" s="7"/>
      <c r="DVJ391" s="7"/>
      <c r="DVK391" s="7"/>
      <c r="DVL391" s="7"/>
      <c r="DVM391" s="7"/>
      <c r="DVN391" s="7"/>
      <c r="DVO391" s="7"/>
      <c r="DVP391" s="7"/>
      <c r="DVQ391" s="7"/>
      <c r="DVR391" s="7"/>
      <c r="DVS391" s="7"/>
      <c r="DVT391" s="7"/>
      <c r="DVU391" s="7"/>
      <c r="DVV391" s="7"/>
      <c r="DVW391" s="7"/>
      <c r="DVX391" s="7"/>
      <c r="DVY391" s="7"/>
      <c r="DVZ391" s="7"/>
      <c r="DWA391" s="7"/>
      <c r="DWB391" s="7"/>
      <c r="DWC391" s="7"/>
      <c r="DWD391" s="7"/>
      <c r="DWE391" s="7"/>
      <c r="DWF391" s="7"/>
      <c r="DWG391" s="7"/>
      <c r="DWH391" s="7"/>
      <c r="DWI391" s="7"/>
      <c r="DWJ391" s="7"/>
      <c r="DWK391" s="7"/>
      <c r="DWL391" s="7"/>
      <c r="DWM391" s="7"/>
      <c r="DWN391" s="7"/>
      <c r="DWO391" s="7"/>
      <c r="DWP391" s="7"/>
      <c r="DWQ391" s="7"/>
      <c r="DWR391" s="7"/>
      <c r="DWS391" s="7"/>
      <c r="DWT391" s="7"/>
      <c r="DWU391" s="7"/>
      <c r="DWV391" s="7"/>
      <c r="DWW391" s="7"/>
      <c r="DWX391" s="7"/>
      <c r="DWY391" s="7"/>
      <c r="DWZ391" s="7"/>
      <c r="DXA391" s="7"/>
      <c r="DXB391" s="7"/>
      <c r="DXC391" s="7"/>
      <c r="DXD391" s="7"/>
      <c r="DXE391" s="7"/>
      <c r="DXF391" s="7"/>
      <c r="DXG391" s="7"/>
      <c r="DXH391" s="7"/>
      <c r="DXI391" s="7"/>
      <c r="DXJ391" s="7"/>
      <c r="DXK391" s="7"/>
      <c r="DXL391" s="7"/>
      <c r="DXM391" s="7"/>
      <c r="DXN391" s="7"/>
      <c r="DXO391" s="7"/>
      <c r="DXP391" s="7"/>
      <c r="DXQ391" s="7"/>
      <c r="DXR391" s="7"/>
      <c r="DXS391" s="7"/>
      <c r="DXT391" s="7"/>
      <c r="DXU391" s="7"/>
      <c r="DXV391" s="7"/>
      <c r="DXW391" s="7"/>
      <c r="DXX391" s="7"/>
      <c r="DXY391" s="7"/>
      <c r="DXZ391" s="7"/>
      <c r="DYA391" s="7"/>
      <c r="DYB391" s="7"/>
      <c r="DYC391" s="7"/>
      <c r="DYD391" s="7"/>
      <c r="DYE391" s="7"/>
      <c r="DYF391" s="7"/>
      <c r="DYG391" s="7"/>
      <c r="DYH391" s="7"/>
      <c r="DYI391" s="7"/>
      <c r="DYJ391" s="7"/>
      <c r="DYK391" s="7"/>
      <c r="DYL391" s="7"/>
      <c r="DYM391" s="7"/>
      <c r="DYN391" s="7"/>
      <c r="DYO391" s="7"/>
      <c r="DYP391" s="7"/>
      <c r="DYQ391" s="7"/>
      <c r="DYR391" s="7"/>
      <c r="DYS391" s="7"/>
      <c r="DYT391" s="7"/>
      <c r="DYU391" s="7"/>
      <c r="DYV391" s="7"/>
      <c r="DYW391" s="7"/>
      <c r="DYX391" s="7"/>
      <c r="DYY391" s="7"/>
      <c r="DYZ391" s="7"/>
      <c r="DZA391" s="7"/>
      <c r="DZB391" s="7"/>
      <c r="DZC391" s="7"/>
      <c r="DZD391" s="7"/>
      <c r="DZE391" s="7"/>
      <c r="DZF391" s="7"/>
      <c r="DZG391" s="7"/>
      <c r="DZH391" s="7"/>
      <c r="DZI391" s="7"/>
      <c r="DZJ391" s="7"/>
      <c r="DZK391" s="7"/>
      <c r="DZL391" s="7"/>
      <c r="DZM391" s="7"/>
      <c r="DZN391" s="7"/>
      <c r="DZO391" s="7"/>
      <c r="DZP391" s="7"/>
      <c r="DZQ391" s="7"/>
      <c r="DZR391" s="7"/>
      <c r="DZS391" s="7"/>
      <c r="DZT391" s="7"/>
      <c r="DZU391" s="7"/>
      <c r="DZV391" s="7"/>
      <c r="DZW391" s="7"/>
      <c r="DZX391" s="7"/>
      <c r="DZY391" s="7"/>
      <c r="DZZ391" s="7"/>
      <c r="EAA391" s="7"/>
      <c r="EAB391" s="7"/>
      <c r="EAC391" s="7"/>
      <c r="EAD391" s="7"/>
      <c r="EAE391" s="7"/>
      <c r="EAF391" s="7"/>
      <c r="EAG391" s="7"/>
      <c r="EAH391" s="7"/>
      <c r="EAI391" s="7"/>
      <c r="EAJ391" s="7"/>
      <c r="EAK391" s="7"/>
      <c r="EAL391" s="7"/>
      <c r="EAM391" s="7"/>
      <c r="EAN391" s="7"/>
      <c r="EAO391" s="7"/>
      <c r="EAP391" s="7"/>
      <c r="EAQ391" s="7"/>
      <c r="EAR391" s="7"/>
      <c r="EAS391" s="7"/>
      <c r="EAT391" s="7"/>
      <c r="EAU391" s="7"/>
      <c r="EAV391" s="7"/>
      <c r="EAW391" s="7"/>
      <c r="EAX391" s="7"/>
      <c r="EAY391" s="7"/>
      <c r="EAZ391" s="7"/>
      <c r="EBA391" s="7"/>
      <c r="EBB391" s="7"/>
      <c r="EBC391" s="7"/>
      <c r="EBD391" s="7"/>
      <c r="EBE391" s="7"/>
      <c r="EBF391" s="7"/>
      <c r="EBG391" s="7"/>
      <c r="EBH391" s="7"/>
      <c r="EBI391" s="7"/>
      <c r="EBJ391" s="7"/>
      <c r="EBK391" s="7"/>
      <c r="EBL391" s="7"/>
      <c r="EBM391" s="7"/>
      <c r="EBN391" s="7"/>
      <c r="EBO391" s="7"/>
      <c r="EBP391" s="7"/>
      <c r="EBQ391" s="7"/>
      <c r="EBR391" s="7"/>
      <c r="EBS391" s="7"/>
      <c r="EBT391" s="7"/>
      <c r="EBU391" s="7"/>
      <c r="EBV391" s="7"/>
      <c r="EBW391" s="7"/>
      <c r="EBX391" s="7"/>
      <c r="EBY391" s="7"/>
      <c r="EBZ391" s="7"/>
      <c r="ECA391" s="7"/>
      <c r="ECB391" s="7"/>
      <c r="ECC391" s="7"/>
      <c r="ECD391" s="7"/>
      <c r="ECE391" s="7"/>
      <c r="ECF391" s="7"/>
      <c r="ECG391" s="7"/>
      <c r="ECH391" s="7"/>
      <c r="ECI391" s="7"/>
      <c r="ECJ391" s="7"/>
      <c r="ECK391" s="7"/>
      <c r="ECL391" s="7"/>
      <c r="ECM391" s="7"/>
      <c r="ECN391" s="7"/>
      <c r="ECO391" s="7"/>
      <c r="ECP391" s="7"/>
      <c r="ECQ391" s="7"/>
      <c r="ECR391" s="7"/>
      <c r="ECS391" s="7"/>
      <c r="ECT391" s="7"/>
      <c r="ECU391" s="7"/>
      <c r="ECV391" s="7"/>
      <c r="ECW391" s="7"/>
      <c r="ECX391" s="7"/>
      <c r="ECY391" s="7"/>
      <c r="ECZ391" s="7"/>
      <c r="EDA391" s="7"/>
      <c r="EDB391" s="7"/>
      <c r="EDC391" s="7"/>
      <c r="EDD391" s="7"/>
      <c r="EDE391" s="7"/>
      <c r="EDF391" s="7"/>
      <c r="EDG391" s="7"/>
      <c r="EDH391" s="7"/>
      <c r="EDI391" s="7"/>
      <c r="EDJ391" s="7"/>
      <c r="EDK391" s="7"/>
      <c r="EDL391" s="7"/>
      <c r="EDM391" s="7"/>
      <c r="EDN391" s="7"/>
      <c r="EDO391" s="7"/>
      <c r="EDP391" s="7"/>
      <c r="EDQ391" s="7"/>
      <c r="EDR391" s="7"/>
      <c r="EDS391" s="7"/>
      <c r="EDT391" s="7"/>
      <c r="EDU391" s="7"/>
      <c r="EDV391" s="7"/>
      <c r="EDW391" s="7"/>
      <c r="EDX391" s="7"/>
      <c r="EDY391" s="7"/>
      <c r="EDZ391" s="7"/>
      <c r="EEA391" s="7"/>
      <c r="EEB391" s="7"/>
      <c r="EEC391" s="7"/>
      <c r="EED391" s="7"/>
      <c r="EEE391" s="7"/>
      <c r="EEF391" s="7"/>
      <c r="EEG391" s="7"/>
      <c r="EEH391" s="7"/>
      <c r="EEI391" s="7"/>
      <c r="EEJ391" s="7"/>
      <c r="EEK391" s="7"/>
      <c r="EEL391" s="7"/>
      <c r="EEM391" s="7"/>
      <c r="EEN391" s="7"/>
      <c r="EEO391" s="7"/>
      <c r="EEP391" s="7"/>
      <c r="EEQ391" s="7"/>
      <c r="EER391" s="7"/>
      <c r="EES391" s="7"/>
      <c r="EET391" s="7"/>
      <c r="EEU391" s="7"/>
      <c r="EEV391" s="7"/>
      <c r="EEW391" s="7"/>
      <c r="EEX391" s="7"/>
      <c r="EEY391" s="7"/>
      <c r="EEZ391" s="7"/>
      <c r="EFA391" s="7"/>
      <c r="EFB391" s="7"/>
      <c r="EFC391" s="7"/>
      <c r="EFD391" s="7"/>
      <c r="EFE391" s="7"/>
      <c r="EFF391" s="7"/>
      <c r="EFG391" s="7"/>
      <c r="EFH391" s="7"/>
      <c r="EFI391" s="7"/>
      <c r="EFJ391" s="7"/>
      <c r="EFK391" s="7"/>
      <c r="EFL391" s="7"/>
      <c r="EFM391" s="7"/>
      <c r="EFN391" s="7"/>
      <c r="EFO391" s="7"/>
      <c r="EFP391" s="7"/>
      <c r="EFQ391" s="7"/>
      <c r="EFR391" s="7"/>
      <c r="EFS391" s="7"/>
      <c r="EFT391" s="7"/>
      <c r="EFU391" s="7"/>
      <c r="EFV391" s="7"/>
      <c r="EFW391" s="7"/>
      <c r="EFX391" s="7"/>
      <c r="EFY391" s="7"/>
      <c r="EFZ391" s="7"/>
      <c r="EGA391" s="7"/>
      <c r="EGB391" s="7"/>
      <c r="EGC391" s="7"/>
      <c r="EGD391" s="7"/>
      <c r="EGE391" s="7"/>
      <c r="EGF391" s="7"/>
      <c r="EGG391" s="7"/>
      <c r="EGH391" s="7"/>
      <c r="EGI391" s="7"/>
      <c r="EGJ391" s="7"/>
      <c r="EGK391" s="7"/>
      <c r="EGL391" s="7"/>
      <c r="EGM391" s="7"/>
      <c r="EGN391" s="7"/>
      <c r="EGO391" s="7"/>
      <c r="EGP391" s="7"/>
      <c r="EGQ391" s="7"/>
      <c r="EGR391" s="7"/>
      <c r="EGS391" s="7"/>
      <c r="EGT391" s="7"/>
      <c r="EGU391" s="7"/>
      <c r="EGV391" s="7"/>
      <c r="EGW391" s="7"/>
      <c r="EGX391" s="7"/>
      <c r="EGY391" s="7"/>
      <c r="EGZ391" s="7"/>
      <c r="EHA391" s="7"/>
      <c r="EHB391" s="7"/>
      <c r="EHC391" s="7"/>
      <c r="EHD391" s="7"/>
      <c r="EHE391" s="7"/>
      <c r="EHF391" s="7"/>
      <c r="EHG391" s="7"/>
      <c r="EHH391" s="7"/>
      <c r="EHI391" s="7"/>
      <c r="EHJ391" s="7"/>
      <c r="EHK391" s="7"/>
      <c r="EHL391" s="7"/>
      <c r="EHM391" s="7"/>
      <c r="EHN391" s="7"/>
      <c r="EHO391" s="7"/>
      <c r="EHP391" s="7"/>
      <c r="EHQ391" s="7"/>
      <c r="EHR391" s="7"/>
      <c r="EHS391" s="7"/>
      <c r="EHT391" s="7"/>
      <c r="EHU391" s="7"/>
      <c r="EHV391" s="7"/>
      <c r="EHW391" s="7"/>
      <c r="EHX391" s="7"/>
      <c r="EHY391" s="7"/>
      <c r="EHZ391" s="7"/>
      <c r="EIA391" s="7"/>
      <c r="EIB391" s="7"/>
      <c r="EIC391" s="7"/>
      <c r="EID391" s="7"/>
      <c r="EIE391" s="7"/>
      <c r="EIF391" s="7"/>
      <c r="EIG391" s="7"/>
      <c r="EIH391" s="7"/>
      <c r="EII391" s="7"/>
      <c r="EIJ391" s="7"/>
      <c r="EIK391" s="7"/>
      <c r="EIL391" s="7"/>
      <c r="EIM391" s="7"/>
      <c r="EIN391" s="7"/>
      <c r="EIO391" s="7"/>
      <c r="EIP391" s="7"/>
      <c r="EIQ391" s="7"/>
      <c r="EIR391" s="7"/>
      <c r="EIS391" s="7"/>
      <c r="EIT391" s="7"/>
      <c r="EIU391" s="7"/>
      <c r="EIV391" s="7"/>
      <c r="EIW391" s="7"/>
      <c r="EIX391" s="7"/>
      <c r="EIY391" s="7"/>
      <c r="EIZ391" s="7"/>
      <c r="EJA391" s="7"/>
      <c r="EJB391" s="7"/>
      <c r="EJC391" s="7"/>
      <c r="EJD391" s="7"/>
      <c r="EJE391" s="7"/>
      <c r="EJF391" s="7"/>
      <c r="EJG391" s="7"/>
      <c r="EJH391" s="7"/>
      <c r="EJI391" s="7"/>
      <c r="EJJ391" s="7"/>
      <c r="EJK391" s="7"/>
      <c r="EJL391" s="7"/>
      <c r="EJM391" s="7"/>
      <c r="EJN391" s="7"/>
      <c r="EJO391" s="7"/>
      <c r="EJP391" s="7"/>
      <c r="EJQ391" s="7"/>
      <c r="EJR391" s="7"/>
      <c r="EJS391" s="7"/>
      <c r="EJT391" s="7"/>
      <c r="EJU391" s="7"/>
      <c r="EJV391" s="7"/>
      <c r="EJW391" s="7"/>
      <c r="EJX391" s="7"/>
      <c r="EJY391" s="7"/>
      <c r="EJZ391" s="7"/>
      <c r="EKA391" s="7"/>
      <c r="EKB391" s="7"/>
      <c r="EKC391" s="7"/>
      <c r="EKD391" s="7"/>
      <c r="EKE391" s="7"/>
      <c r="EKF391" s="7"/>
      <c r="EKG391" s="7"/>
      <c r="EKH391" s="7"/>
      <c r="EKI391" s="7"/>
      <c r="EKJ391" s="7"/>
      <c r="EKK391" s="7"/>
      <c r="EKL391" s="7"/>
      <c r="EKM391" s="7"/>
      <c r="EKN391" s="7"/>
      <c r="EKO391" s="7"/>
      <c r="EKP391" s="7"/>
      <c r="EKQ391" s="7"/>
      <c r="EKR391" s="7"/>
      <c r="EKS391" s="7"/>
      <c r="EKT391" s="7"/>
      <c r="EKU391" s="7"/>
      <c r="EKV391" s="7"/>
      <c r="EKW391" s="7"/>
      <c r="EKX391" s="7"/>
      <c r="EKY391" s="7"/>
      <c r="EKZ391" s="7"/>
      <c r="ELA391" s="7"/>
      <c r="ELB391" s="7"/>
      <c r="ELC391" s="7"/>
      <c r="ELD391" s="7"/>
      <c r="ELE391" s="7"/>
      <c r="ELF391" s="7"/>
      <c r="ELG391" s="7"/>
      <c r="ELH391" s="7"/>
      <c r="ELI391" s="7"/>
      <c r="ELJ391" s="7"/>
      <c r="ELK391" s="7"/>
      <c r="ELL391" s="7"/>
      <c r="ELM391" s="7"/>
      <c r="ELN391" s="7"/>
      <c r="ELO391" s="7"/>
      <c r="ELP391" s="7"/>
      <c r="ELQ391" s="7"/>
      <c r="ELR391" s="7"/>
      <c r="ELS391" s="7"/>
      <c r="ELT391" s="7"/>
      <c r="ELU391" s="7"/>
      <c r="ELV391" s="7"/>
      <c r="ELW391" s="7"/>
      <c r="ELX391" s="7"/>
      <c r="ELY391" s="7"/>
      <c r="ELZ391" s="7"/>
      <c r="EMA391" s="7"/>
      <c r="EMB391" s="7"/>
      <c r="EMC391" s="7"/>
      <c r="EMD391" s="7"/>
      <c r="EME391" s="7"/>
      <c r="EMF391" s="7"/>
      <c r="EMG391" s="7"/>
      <c r="EMH391" s="7"/>
      <c r="EMI391" s="7"/>
      <c r="EMJ391" s="7"/>
      <c r="EMK391" s="7"/>
      <c r="EML391" s="7"/>
      <c r="EMM391" s="7"/>
      <c r="EMN391" s="7"/>
      <c r="EMO391" s="7"/>
      <c r="EMP391" s="7"/>
      <c r="EMQ391" s="7"/>
      <c r="EMR391" s="7"/>
      <c r="EMS391" s="7"/>
      <c r="EMT391" s="7"/>
      <c r="EMU391" s="7"/>
      <c r="EMV391" s="7"/>
      <c r="EMW391" s="7"/>
      <c r="EMX391" s="7"/>
      <c r="EMY391" s="7"/>
      <c r="EMZ391" s="7"/>
      <c r="ENA391" s="7"/>
      <c r="ENB391" s="7"/>
      <c r="ENC391" s="7"/>
      <c r="END391" s="7"/>
      <c r="ENE391" s="7"/>
      <c r="ENF391" s="7"/>
      <c r="ENG391" s="7"/>
      <c r="ENH391" s="7"/>
      <c r="ENI391" s="7"/>
      <c r="ENJ391" s="7"/>
      <c r="ENK391" s="7"/>
      <c r="ENL391" s="7"/>
      <c r="ENM391" s="7"/>
      <c r="ENN391" s="7"/>
      <c r="ENO391" s="7"/>
      <c r="ENP391" s="7"/>
      <c r="ENQ391" s="7"/>
      <c r="ENR391" s="7"/>
      <c r="ENS391" s="7"/>
      <c r="ENT391" s="7"/>
      <c r="ENU391" s="7"/>
      <c r="ENV391" s="7"/>
      <c r="ENW391" s="7"/>
      <c r="ENX391" s="7"/>
      <c r="ENY391" s="7"/>
      <c r="ENZ391" s="7"/>
      <c r="EOA391" s="7"/>
      <c r="EOB391" s="7"/>
      <c r="EOC391" s="7"/>
      <c r="EOD391" s="7"/>
      <c r="EOE391" s="7"/>
      <c r="EOF391" s="7"/>
      <c r="EOG391" s="7"/>
      <c r="EOH391" s="7"/>
      <c r="EOI391" s="7"/>
      <c r="EOJ391" s="7"/>
      <c r="EOK391" s="7"/>
      <c r="EOL391" s="7"/>
      <c r="EOM391" s="7"/>
      <c r="EON391" s="7"/>
      <c r="EOO391" s="7"/>
      <c r="EOP391" s="7"/>
      <c r="EOQ391" s="7"/>
      <c r="EOR391" s="7"/>
      <c r="EOS391" s="7"/>
      <c r="EOT391" s="7"/>
      <c r="EOU391" s="7"/>
      <c r="EOV391" s="7"/>
      <c r="EOW391" s="7"/>
      <c r="EOX391" s="7"/>
      <c r="EOY391" s="7"/>
      <c r="EOZ391" s="7"/>
      <c r="EPA391" s="7"/>
      <c r="EPB391" s="7"/>
      <c r="EPC391" s="7"/>
      <c r="EPD391" s="7"/>
      <c r="EPE391" s="7"/>
      <c r="EPF391" s="7"/>
      <c r="EPG391" s="7"/>
      <c r="EPH391" s="7"/>
      <c r="EPI391" s="7"/>
      <c r="EPJ391" s="7"/>
      <c r="EPK391" s="7"/>
      <c r="EPL391" s="7"/>
      <c r="EPM391" s="7"/>
      <c r="EPN391" s="7"/>
      <c r="EPO391" s="7"/>
      <c r="EPP391" s="7"/>
      <c r="EPQ391" s="7"/>
      <c r="EPR391" s="7"/>
      <c r="EPS391" s="7"/>
      <c r="EPT391" s="7"/>
      <c r="EPU391" s="7"/>
      <c r="EPV391" s="7"/>
      <c r="EPW391" s="7"/>
      <c r="EPX391" s="7"/>
      <c r="EPY391" s="7"/>
      <c r="EPZ391" s="7"/>
      <c r="EQA391" s="7"/>
      <c r="EQB391" s="7"/>
      <c r="EQC391" s="7"/>
      <c r="EQD391" s="7"/>
      <c r="EQE391" s="7"/>
      <c r="EQF391" s="7"/>
      <c r="EQG391" s="7"/>
      <c r="EQH391" s="7"/>
      <c r="EQI391" s="7"/>
      <c r="EQJ391" s="7"/>
      <c r="EQK391" s="7"/>
      <c r="EQL391" s="7"/>
      <c r="EQM391" s="7"/>
      <c r="EQN391" s="7"/>
      <c r="EQO391" s="7"/>
      <c r="EQP391" s="7"/>
      <c r="EQQ391" s="7"/>
      <c r="EQR391" s="7"/>
      <c r="EQS391" s="7"/>
      <c r="EQT391" s="7"/>
      <c r="EQU391" s="7"/>
      <c r="EQV391" s="7"/>
      <c r="EQW391" s="7"/>
      <c r="EQX391" s="7"/>
      <c r="EQY391" s="7"/>
      <c r="EQZ391" s="7"/>
      <c r="ERA391" s="7"/>
      <c r="ERB391" s="7"/>
      <c r="ERC391" s="7"/>
      <c r="ERD391" s="7"/>
      <c r="ERE391" s="7"/>
      <c r="ERF391" s="7"/>
      <c r="ERG391" s="7"/>
      <c r="ERH391" s="7"/>
      <c r="ERI391" s="7"/>
      <c r="ERJ391" s="7"/>
      <c r="ERK391" s="7"/>
      <c r="ERL391" s="7"/>
      <c r="ERM391" s="7"/>
      <c r="ERN391" s="7"/>
      <c r="ERO391" s="7"/>
      <c r="ERP391" s="7"/>
      <c r="ERQ391" s="7"/>
      <c r="ERR391" s="7"/>
      <c r="ERS391" s="7"/>
      <c r="ERT391" s="7"/>
      <c r="ERU391" s="7"/>
      <c r="ERV391" s="7"/>
      <c r="ERW391" s="7"/>
      <c r="ERX391" s="7"/>
      <c r="ERY391" s="7"/>
      <c r="ERZ391" s="7"/>
      <c r="ESA391" s="7"/>
      <c r="ESB391" s="7"/>
      <c r="ESC391" s="7"/>
      <c r="ESD391" s="7"/>
      <c r="ESE391" s="7"/>
      <c r="ESF391" s="7"/>
      <c r="ESG391" s="7"/>
      <c r="ESH391" s="7"/>
      <c r="ESI391" s="7"/>
      <c r="ESJ391" s="7"/>
      <c r="ESK391" s="7"/>
      <c r="ESL391" s="7"/>
      <c r="ESM391" s="7"/>
      <c r="ESN391" s="7"/>
      <c r="ESO391" s="7"/>
      <c r="ESP391" s="7"/>
      <c r="ESQ391" s="7"/>
      <c r="ESR391" s="7"/>
      <c r="ESS391" s="7"/>
      <c r="EST391" s="7"/>
      <c r="ESU391" s="7"/>
      <c r="ESV391" s="7"/>
      <c r="ESW391" s="7"/>
      <c r="ESX391" s="7"/>
      <c r="ESY391" s="7"/>
      <c r="ESZ391" s="7"/>
      <c r="ETA391" s="7"/>
      <c r="ETB391" s="7"/>
      <c r="ETC391" s="7"/>
      <c r="ETD391" s="7"/>
      <c r="ETE391" s="7"/>
      <c r="ETF391" s="7"/>
      <c r="ETG391" s="7"/>
      <c r="ETH391" s="7"/>
      <c r="ETI391" s="7"/>
      <c r="ETJ391" s="7"/>
      <c r="ETK391" s="7"/>
      <c r="ETL391" s="7"/>
      <c r="ETM391" s="7"/>
      <c r="ETN391" s="7"/>
      <c r="ETO391" s="7"/>
      <c r="ETP391" s="7"/>
      <c r="ETQ391" s="7"/>
      <c r="ETR391" s="7"/>
      <c r="ETS391" s="7"/>
      <c r="ETT391" s="7"/>
      <c r="ETU391" s="7"/>
      <c r="ETV391" s="7"/>
      <c r="ETW391" s="7"/>
      <c r="ETX391" s="7"/>
      <c r="ETY391" s="7"/>
      <c r="ETZ391" s="7"/>
      <c r="EUA391" s="7"/>
      <c r="EUB391" s="7"/>
      <c r="EUC391" s="7"/>
      <c r="EUD391" s="7"/>
      <c r="EUE391" s="7"/>
      <c r="EUF391" s="7"/>
      <c r="EUG391" s="7"/>
      <c r="EUH391" s="7"/>
      <c r="EUI391" s="7"/>
      <c r="EUJ391" s="7"/>
      <c r="EUK391" s="7"/>
      <c r="EUL391" s="7"/>
      <c r="EUM391" s="7"/>
      <c r="EUN391" s="7"/>
      <c r="EUO391" s="7"/>
      <c r="EUP391" s="7"/>
      <c r="EUQ391" s="7"/>
      <c r="EUR391" s="7"/>
      <c r="EUS391" s="7"/>
      <c r="EUT391" s="7"/>
      <c r="EUU391" s="7"/>
      <c r="EUV391" s="7"/>
      <c r="EUW391" s="7"/>
      <c r="EUX391" s="7"/>
      <c r="EUY391" s="7"/>
      <c r="EUZ391" s="7"/>
      <c r="EVA391" s="7"/>
      <c r="EVB391" s="7"/>
      <c r="EVC391" s="7"/>
      <c r="EVD391" s="7"/>
      <c r="EVE391" s="7"/>
      <c r="EVF391" s="7"/>
      <c r="EVG391" s="7"/>
      <c r="EVH391" s="7"/>
      <c r="EVI391" s="7"/>
      <c r="EVJ391" s="7"/>
      <c r="EVK391" s="7"/>
      <c r="EVL391" s="7"/>
      <c r="EVM391" s="7"/>
      <c r="EVN391" s="7"/>
      <c r="EVO391" s="7"/>
      <c r="EVP391" s="7"/>
      <c r="EVQ391" s="7"/>
      <c r="EVR391" s="7"/>
      <c r="EVS391" s="7"/>
      <c r="EVT391" s="7"/>
      <c r="EVU391" s="7"/>
      <c r="EVV391" s="7"/>
      <c r="EVW391" s="7"/>
      <c r="EVX391" s="7"/>
      <c r="EVY391" s="7"/>
      <c r="EVZ391" s="7"/>
      <c r="EWA391" s="7"/>
      <c r="EWB391" s="7"/>
      <c r="EWC391" s="7"/>
      <c r="EWD391" s="7"/>
      <c r="EWE391" s="7"/>
      <c r="EWF391" s="7"/>
      <c r="EWG391" s="7"/>
      <c r="EWH391" s="7"/>
      <c r="EWI391" s="7"/>
      <c r="EWJ391" s="7"/>
      <c r="EWK391" s="7"/>
      <c r="EWL391" s="7"/>
      <c r="EWM391" s="7"/>
      <c r="EWN391" s="7"/>
      <c r="EWO391" s="7"/>
      <c r="EWP391" s="7"/>
      <c r="EWQ391" s="7"/>
      <c r="EWR391" s="7"/>
      <c r="EWS391" s="7"/>
      <c r="EWT391" s="7"/>
      <c r="EWU391" s="7"/>
      <c r="EWV391" s="7"/>
      <c r="EWW391" s="7"/>
      <c r="EWX391" s="7"/>
      <c r="EWY391" s="7"/>
      <c r="EWZ391" s="7"/>
      <c r="EXA391" s="7"/>
      <c r="EXB391" s="7"/>
      <c r="EXC391" s="7"/>
      <c r="EXD391" s="7"/>
      <c r="EXE391" s="7"/>
      <c r="EXF391" s="7"/>
      <c r="EXG391" s="7"/>
      <c r="EXH391" s="7"/>
      <c r="EXI391" s="7"/>
      <c r="EXJ391" s="7"/>
      <c r="EXK391" s="7"/>
      <c r="EXL391" s="7"/>
      <c r="EXM391" s="7"/>
      <c r="EXN391" s="7"/>
      <c r="EXO391" s="7"/>
      <c r="EXP391" s="7"/>
      <c r="EXQ391" s="7"/>
      <c r="EXR391" s="7"/>
      <c r="EXS391" s="7"/>
      <c r="EXT391" s="7"/>
      <c r="EXU391" s="7"/>
      <c r="EXV391" s="7"/>
      <c r="EXW391" s="7"/>
      <c r="EXX391" s="7"/>
      <c r="EXY391" s="7"/>
      <c r="EXZ391" s="7"/>
      <c r="EYA391" s="7"/>
      <c r="EYB391" s="7"/>
      <c r="EYC391" s="7"/>
      <c r="EYD391" s="7"/>
      <c r="EYE391" s="7"/>
      <c r="EYF391" s="7"/>
      <c r="EYG391" s="7"/>
      <c r="EYH391" s="7"/>
      <c r="EYI391" s="7"/>
      <c r="EYJ391" s="7"/>
      <c r="EYK391" s="7"/>
      <c r="EYL391" s="7"/>
      <c r="EYM391" s="7"/>
      <c r="EYN391" s="7"/>
      <c r="EYO391" s="7"/>
      <c r="EYP391" s="7"/>
      <c r="EYQ391" s="7"/>
      <c r="EYR391" s="7"/>
      <c r="EYS391" s="7"/>
      <c r="EYT391" s="7"/>
      <c r="EYU391" s="7"/>
      <c r="EYV391" s="7"/>
      <c r="EYW391" s="7"/>
      <c r="EYX391" s="7"/>
      <c r="EYY391" s="7"/>
      <c r="EYZ391" s="7"/>
      <c r="EZA391" s="7"/>
      <c r="EZB391" s="7"/>
      <c r="EZC391" s="7"/>
      <c r="EZD391" s="7"/>
      <c r="EZE391" s="7"/>
      <c r="EZF391" s="7"/>
      <c r="EZG391" s="7"/>
      <c r="EZH391" s="7"/>
      <c r="EZI391" s="7"/>
      <c r="EZJ391" s="7"/>
      <c r="EZK391" s="7"/>
      <c r="EZL391" s="7"/>
      <c r="EZM391" s="7"/>
      <c r="EZN391" s="7"/>
      <c r="EZO391" s="7"/>
      <c r="EZP391" s="7"/>
      <c r="EZQ391" s="7"/>
      <c r="EZR391" s="7"/>
      <c r="EZS391" s="7"/>
      <c r="EZT391" s="7"/>
      <c r="EZU391" s="7"/>
      <c r="EZV391" s="7"/>
      <c r="EZW391" s="7"/>
      <c r="EZX391" s="7"/>
      <c r="EZY391" s="7"/>
      <c r="EZZ391" s="7"/>
      <c r="FAA391" s="7"/>
      <c r="FAB391" s="7"/>
      <c r="FAC391" s="7"/>
      <c r="FAD391" s="7"/>
      <c r="FAE391" s="7"/>
      <c r="FAF391" s="7"/>
      <c r="FAG391" s="7"/>
      <c r="FAH391" s="7"/>
      <c r="FAI391" s="7"/>
      <c r="FAJ391" s="7"/>
      <c r="FAK391" s="7"/>
      <c r="FAL391" s="7"/>
      <c r="FAM391" s="7"/>
      <c r="FAN391" s="7"/>
      <c r="FAO391" s="7"/>
      <c r="FAP391" s="7"/>
      <c r="FAQ391" s="7"/>
      <c r="FAR391" s="7"/>
      <c r="FAS391" s="7"/>
      <c r="FAT391" s="7"/>
      <c r="FAU391" s="7"/>
      <c r="FAV391" s="7"/>
      <c r="FAW391" s="7"/>
      <c r="FAX391" s="7"/>
      <c r="FAY391" s="7"/>
      <c r="FAZ391" s="7"/>
      <c r="FBA391" s="7"/>
      <c r="FBB391" s="7"/>
      <c r="FBC391" s="7"/>
      <c r="FBD391" s="7"/>
      <c r="FBE391" s="7"/>
      <c r="FBF391" s="7"/>
      <c r="FBG391" s="7"/>
      <c r="FBH391" s="7"/>
      <c r="FBI391" s="7"/>
      <c r="FBJ391" s="7"/>
      <c r="FBK391" s="7"/>
      <c r="FBL391" s="7"/>
      <c r="FBM391" s="7"/>
      <c r="FBN391" s="7"/>
      <c r="FBO391" s="7"/>
      <c r="FBP391" s="7"/>
      <c r="FBQ391" s="7"/>
      <c r="FBR391" s="7"/>
      <c r="FBS391" s="7"/>
      <c r="FBT391" s="7"/>
      <c r="FBU391" s="7"/>
      <c r="FBV391" s="7"/>
      <c r="FBW391" s="7"/>
      <c r="FBX391" s="7"/>
      <c r="FBY391" s="7"/>
      <c r="FBZ391" s="7"/>
      <c r="FCA391" s="7"/>
      <c r="FCB391" s="7"/>
      <c r="FCC391" s="7"/>
      <c r="FCD391" s="7"/>
      <c r="FCE391" s="7"/>
      <c r="FCF391" s="7"/>
      <c r="FCG391" s="7"/>
      <c r="FCH391" s="7"/>
      <c r="FCI391" s="7"/>
      <c r="FCJ391" s="7"/>
      <c r="FCK391" s="7"/>
      <c r="FCL391" s="7"/>
      <c r="FCM391" s="7"/>
      <c r="FCN391" s="7"/>
      <c r="FCO391" s="7"/>
      <c r="FCP391" s="7"/>
      <c r="FCQ391" s="7"/>
      <c r="FCR391" s="7"/>
      <c r="FCS391" s="7"/>
      <c r="FCT391" s="7"/>
      <c r="FCU391" s="7"/>
      <c r="FCV391" s="7"/>
      <c r="FCW391" s="7"/>
      <c r="FCX391" s="7"/>
      <c r="FCY391" s="7"/>
      <c r="FCZ391" s="7"/>
      <c r="FDA391" s="7"/>
      <c r="FDB391" s="7"/>
      <c r="FDC391" s="7"/>
      <c r="FDD391" s="7"/>
      <c r="FDE391" s="7"/>
      <c r="FDF391" s="7"/>
      <c r="FDG391" s="7"/>
      <c r="FDH391" s="7"/>
      <c r="FDI391" s="7"/>
      <c r="FDJ391" s="7"/>
      <c r="FDK391" s="7"/>
      <c r="FDL391" s="7"/>
      <c r="FDM391" s="7"/>
      <c r="FDN391" s="7"/>
      <c r="FDO391" s="7"/>
      <c r="FDP391" s="7"/>
      <c r="FDQ391" s="7"/>
      <c r="FDR391" s="7"/>
      <c r="FDS391" s="7"/>
      <c r="FDT391" s="7"/>
      <c r="FDU391" s="7"/>
      <c r="FDV391" s="7"/>
      <c r="FDW391" s="7"/>
      <c r="FDX391" s="7"/>
      <c r="FDY391" s="7"/>
      <c r="FDZ391" s="7"/>
      <c r="FEA391" s="7"/>
      <c r="FEB391" s="7"/>
      <c r="FEC391" s="7"/>
      <c r="FED391" s="7"/>
      <c r="FEE391" s="7"/>
      <c r="FEF391" s="7"/>
      <c r="FEG391" s="7"/>
      <c r="FEH391" s="7"/>
      <c r="FEI391" s="7"/>
      <c r="FEJ391" s="7"/>
      <c r="FEK391" s="7"/>
      <c r="FEL391" s="7"/>
      <c r="FEM391" s="7"/>
      <c r="FEN391" s="7"/>
      <c r="FEO391" s="7"/>
      <c r="FEP391" s="7"/>
      <c r="FEQ391" s="7"/>
      <c r="FER391" s="7"/>
      <c r="FES391" s="7"/>
      <c r="FET391" s="7"/>
      <c r="FEU391" s="7"/>
      <c r="FEV391" s="7"/>
      <c r="FEW391" s="7"/>
      <c r="FEX391" s="7"/>
      <c r="FEY391" s="7"/>
      <c r="FEZ391" s="7"/>
      <c r="FFA391" s="7"/>
      <c r="FFB391" s="7"/>
      <c r="FFC391" s="7"/>
      <c r="FFD391" s="7"/>
      <c r="FFE391" s="7"/>
      <c r="FFF391" s="7"/>
      <c r="FFG391" s="7"/>
      <c r="FFH391" s="7"/>
      <c r="FFI391" s="7"/>
      <c r="FFJ391" s="7"/>
      <c r="FFK391" s="7"/>
      <c r="FFL391" s="7"/>
      <c r="FFM391" s="7"/>
      <c r="FFN391" s="7"/>
      <c r="FFO391" s="7"/>
      <c r="FFP391" s="7"/>
      <c r="FFQ391" s="7"/>
      <c r="FFR391" s="7"/>
      <c r="FFS391" s="7"/>
      <c r="FFT391" s="7"/>
      <c r="FFU391" s="7"/>
      <c r="FFV391" s="7"/>
      <c r="FFW391" s="7"/>
      <c r="FFX391" s="7"/>
      <c r="FFY391" s="7"/>
      <c r="FFZ391" s="7"/>
      <c r="FGA391" s="7"/>
      <c r="FGB391" s="7"/>
      <c r="FGC391" s="7"/>
      <c r="FGD391" s="7"/>
      <c r="FGE391" s="7"/>
      <c r="FGF391" s="7"/>
      <c r="FGG391" s="7"/>
      <c r="FGH391" s="7"/>
      <c r="FGI391" s="7"/>
      <c r="FGJ391" s="7"/>
      <c r="FGK391" s="7"/>
      <c r="FGL391" s="7"/>
      <c r="FGM391" s="7"/>
      <c r="FGN391" s="7"/>
      <c r="FGO391" s="7"/>
      <c r="FGP391" s="7"/>
      <c r="FGQ391" s="7"/>
      <c r="FGR391" s="7"/>
      <c r="FGS391" s="7"/>
      <c r="FGT391" s="7"/>
      <c r="FGU391" s="7"/>
      <c r="FGV391" s="7"/>
      <c r="FGW391" s="7"/>
      <c r="FGX391" s="7"/>
      <c r="FGY391" s="7"/>
      <c r="FGZ391" s="7"/>
      <c r="FHA391" s="7"/>
      <c r="FHB391" s="7"/>
      <c r="FHC391" s="7"/>
      <c r="FHD391" s="7"/>
      <c r="FHE391" s="7"/>
      <c r="FHF391" s="7"/>
      <c r="FHG391" s="7"/>
      <c r="FHH391" s="7"/>
      <c r="FHI391" s="7"/>
      <c r="FHJ391" s="7"/>
      <c r="FHK391" s="7"/>
      <c r="FHL391" s="7"/>
      <c r="FHM391" s="7"/>
      <c r="FHN391" s="7"/>
      <c r="FHO391" s="7"/>
      <c r="FHP391" s="7"/>
      <c r="FHQ391" s="7"/>
      <c r="FHR391" s="7"/>
      <c r="FHS391" s="7"/>
      <c r="FHT391" s="7"/>
      <c r="FHU391" s="7"/>
      <c r="FHV391" s="7"/>
      <c r="FHW391" s="7"/>
      <c r="FHX391" s="7"/>
      <c r="FHY391" s="7"/>
      <c r="FHZ391" s="7"/>
      <c r="FIA391" s="7"/>
      <c r="FIB391" s="7"/>
      <c r="FIC391" s="7"/>
      <c r="FID391" s="7"/>
      <c r="FIE391" s="7"/>
      <c r="FIF391" s="7"/>
      <c r="FIG391" s="7"/>
      <c r="FIH391" s="7"/>
      <c r="FII391" s="7"/>
      <c r="FIJ391" s="7"/>
      <c r="FIK391" s="7"/>
      <c r="FIL391" s="7"/>
      <c r="FIM391" s="7"/>
      <c r="FIN391" s="7"/>
      <c r="FIO391" s="7"/>
      <c r="FIP391" s="7"/>
      <c r="FIQ391" s="7"/>
      <c r="FIR391" s="7"/>
      <c r="FIS391" s="7"/>
      <c r="FIT391" s="7"/>
      <c r="FIU391" s="7"/>
      <c r="FIV391" s="7"/>
      <c r="FIW391" s="7"/>
      <c r="FIX391" s="7"/>
      <c r="FIY391" s="7"/>
      <c r="FIZ391" s="7"/>
      <c r="FJA391" s="7"/>
      <c r="FJB391" s="7"/>
      <c r="FJC391" s="7"/>
      <c r="FJD391" s="7"/>
      <c r="FJE391" s="7"/>
      <c r="FJF391" s="7"/>
      <c r="FJG391" s="7"/>
      <c r="FJH391" s="7"/>
      <c r="FJI391" s="7"/>
      <c r="FJJ391" s="7"/>
      <c r="FJK391" s="7"/>
      <c r="FJL391" s="7"/>
      <c r="FJM391" s="7"/>
      <c r="FJN391" s="7"/>
      <c r="FJO391" s="7"/>
      <c r="FJP391" s="7"/>
      <c r="FJQ391" s="7"/>
      <c r="FJR391" s="7"/>
      <c r="FJS391" s="7"/>
      <c r="FJT391" s="7"/>
      <c r="FJU391" s="7"/>
      <c r="FJV391" s="7"/>
      <c r="FJW391" s="7"/>
      <c r="FJX391" s="7"/>
      <c r="FJY391" s="7"/>
      <c r="FJZ391" s="7"/>
      <c r="FKA391" s="7"/>
      <c r="FKB391" s="7"/>
      <c r="FKC391" s="7"/>
      <c r="FKD391" s="7"/>
      <c r="FKE391" s="7"/>
      <c r="FKF391" s="7"/>
      <c r="FKG391" s="7"/>
      <c r="FKH391" s="7"/>
      <c r="FKI391" s="7"/>
      <c r="FKJ391" s="7"/>
      <c r="FKK391" s="7"/>
      <c r="FKL391" s="7"/>
      <c r="FKM391" s="7"/>
      <c r="FKN391" s="7"/>
      <c r="FKO391" s="7"/>
      <c r="FKP391" s="7"/>
      <c r="FKQ391" s="7"/>
      <c r="FKR391" s="7"/>
      <c r="FKS391" s="7"/>
      <c r="FKT391" s="7"/>
      <c r="FKU391" s="7"/>
      <c r="FKV391" s="7"/>
      <c r="FKW391" s="7"/>
      <c r="FKX391" s="7"/>
      <c r="FKY391" s="7"/>
      <c r="FKZ391" s="7"/>
      <c r="FLA391" s="7"/>
      <c r="FLB391" s="7"/>
      <c r="FLC391" s="7"/>
      <c r="FLD391" s="7"/>
      <c r="FLE391" s="7"/>
      <c r="FLF391" s="7"/>
      <c r="FLG391" s="7"/>
      <c r="FLH391" s="7"/>
      <c r="FLI391" s="7"/>
      <c r="FLJ391" s="7"/>
      <c r="FLK391" s="7"/>
      <c r="FLL391" s="7"/>
      <c r="FLM391" s="7"/>
      <c r="FLN391" s="7"/>
      <c r="FLO391" s="7"/>
      <c r="FLP391" s="7"/>
      <c r="FLQ391" s="7"/>
      <c r="FLR391" s="7"/>
      <c r="FLS391" s="7"/>
      <c r="FLT391" s="7"/>
      <c r="FLU391" s="7"/>
      <c r="FLV391" s="7"/>
      <c r="FLW391" s="7"/>
      <c r="FLX391" s="7"/>
      <c r="FLY391" s="7"/>
      <c r="FLZ391" s="7"/>
      <c r="FMA391" s="7"/>
      <c r="FMB391" s="7"/>
      <c r="FMC391" s="7"/>
      <c r="FMD391" s="7"/>
      <c r="FME391" s="7"/>
      <c r="FMF391" s="7"/>
      <c r="FMG391" s="7"/>
      <c r="FMH391" s="7"/>
      <c r="FMI391" s="7"/>
      <c r="FMJ391" s="7"/>
      <c r="FMK391" s="7"/>
      <c r="FML391" s="7"/>
      <c r="FMM391" s="7"/>
      <c r="FMN391" s="7"/>
      <c r="FMO391" s="7"/>
      <c r="FMP391" s="7"/>
      <c r="FMQ391" s="7"/>
      <c r="FMR391" s="7"/>
      <c r="FMS391" s="7"/>
      <c r="FMT391" s="7"/>
      <c r="FMU391" s="7"/>
      <c r="FMV391" s="7"/>
      <c r="FMW391" s="7"/>
      <c r="FMX391" s="7"/>
      <c r="FMY391" s="7"/>
      <c r="FMZ391" s="7"/>
      <c r="FNA391" s="7"/>
      <c r="FNB391" s="7"/>
      <c r="FNC391" s="7"/>
      <c r="FND391" s="7"/>
      <c r="FNE391" s="7"/>
      <c r="FNF391" s="7"/>
      <c r="FNG391" s="7"/>
      <c r="FNH391" s="7"/>
      <c r="FNI391" s="7"/>
      <c r="FNJ391" s="7"/>
      <c r="FNK391" s="7"/>
      <c r="FNL391" s="7"/>
      <c r="FNM391" s="7"/>
      <c r="FNN391" s="7"/>
      <c r="FNO391" s="7"/>
      <c r="FNP391" s="7"/>
      <c r="FNQ391" s="7"/>
      <c r="FNR391" s="7"/>
      <c r="FNS391" s="7"/>
      <c r="FNT391" s="7"/>
      <c r="FNU391" s="7"/>
      <c r="FNV391" s="7"/>
      <c r="FNW391" s="7"/>
      <c r="FNX391" s="7"/>
      <c r="FNY391" s="7"/>
      <c r="FNZ391" s="7"/>
      <c r="FOA391" s="7"/>
      <c r="FOB391" s="7"/>
      <c r="FOC391" s="7"/>
      <c r="FOD391" s="7"/>
      <c r="FOE391" s="7"/>
      <c r="FOF391" s="7"/>
      <c r="FOG391" s="7"/>
      <c r="FOH391" s="7"/>
      <c r="FOI391" s="7"/>
      <c r="FOJ391" s="7"/>
      <c r="FOK391" s="7"/>
      <c r="FOL391" s="7"/>
      <c r="FOM391" s="7"/>
      <c r="FON391" s="7"/>
      <c r="FOO391" s="7"/>
      <c r="FOP391" s="7"/>
      <c r="FOQ391" s="7"/>
      <c r="FOR391" s="7"/>
      <c r="FOS391" s="7"/>
      <c r="FOT391" s="7"/>
      <c r="FOU391" s="7"/>
      <c r="FOV391" s="7"/>
      <c r="FOW391" s="7"/>
      <c r="FOX391" s="7"/>
      <c r="FOY391" s="7"/>
      <c r="FOZ391" s="7"/>
      <c r="FPA391" s="7"/>
      <c r="FPB391" s="7"/>
      <c r="FPC391" s="7"/>
      <c r="FPD391" s="7"/>
      <c r="FPE391" s="7"/>
      <c r="FPF391" s="7"/>
      <c r="FPG391" s="7"/>
      <c r="FPH391" s="7"/>
      <c r="FPI391" s="7"/>
      <c r="FPJ391" s="7"/>
      <c r="FPK391" s="7"/>
      <c r="FPL391" s="7"/>
      <c r="FPM391" s="7"/>
      <c r="FPN391" s="7"/>
      <c r="FPO391" s="7"/>
      <c r="FPP391" s="7"/>
      <c r="FPQ391" s="7"/>
      <c r="FPR391" s="7"/>
      <c r="FPS391" s="7"/>
      <c r="FPT391" s="7"/>
      <c r="FPU391" s="7"/>
      <c r="FPV391" s="7"/>
      <c r="FPW391" s="7"/>
      <c r="FPX391" s="7"/>
      <c r="FPY391" s="7"/>
      <c r="FPZ391" s="7"/>
      <c r="FQA391" s="7"/>
      <c r="FQB391" s="7"/>
      <c r="FQC391" s="7"/>
      <c r="FQD391" s="7"/>
      <c r="FQE391" s="7"/>
      <c r="FQF391" s="7"/>
      <c r="FQG391" s="7"/>
      <c r="FQH391" s="7"/>
      <c r="FQI391" s="7"/>
      <c r="FQJ391" s="7"/>
      <c r="FQK391" s="7"/>
      <c r="FQL391" s="7"/>
      <c r="FQM391" s="7"/>
      <c r="FQN391" s="7"/>
      <c r="FQO391" s="7"/>
      <c r="FQP391" s="7"/>
      <c r="FQQ391" s="7"/>
      <c r="FQR391" s="7"/>
      <c r="FQS391" s="7"/>
      <c r="FQT391" s="7"/>
      <c r="FQU391" s="7"/>
      <c r="FQV391" s="7"/>
      <c r="FQW391" s="7"/>
      <c r="FQX391" s="7"/>
      <c r="FQY391" s="7"/>
      <c r="FQZ391" s="7"/>
      <c r="FRA391" s="7"/>
      <c r="FRB391" s="7"/>
      <c r="FRC391" s="7"/>
      <c r="FRD391" s="7"/>
      <c r="FRE391" s="7"/>
      <c r="FRF391" s="7"/>
      <c r="FRG391" s="7"/>
      <c r="FRH391" s="7"/>
      <c r="FRI391" s="7"/>
      <c r="FRJ391" s="7"/>
      <c r="FRK391" s="7"/>
      <c r="FRL391" s="7"/>
      <c r="FRM391" s="7"/>
      <c r="FRN391" s="7"/>
      <c r="FRO391" s="7"/>
      <c r="FRP391" s="7"/>
      <c r="FRQ391" s="7"/>
      <c r="FRR391" s="7"/>
      <c r="FRS391" s="7"/>
      <c r="FRT391" s="7"/>
      <c r="FRU391" s="7"/>
      <c r="FRV391" s="7"/>
      <c r="FRW391" s="7"/>
      <c r="FRX391" s="7"/>
      <c r="FRY391" s="7"/>
      <c r="FRZ391" s="7"/>
      <c r="FSA391" s="7"/>
      <c r="FSB391" s="7"/>
      <c r="FSC391" s="7"/>
      <c r="FSD391" s="7"/>
      <c r="FSE391" s="7"/>
      <c r="FSF391" s="7"/>
      <c r="FSG391" s="7"/>
      <c r="FSH391" s="7"/>
      <c r="FSI391" s="7"/>
      <c r="FSJ391" s="7"/>
      <c r="FSK391" s="7"/>
      <c r="FSL391" s="7"/>
      <c r="FSM391" s="7"/>
      <c r="FSN391" s="7"/>
      <c r="FSO391" s="7"/>
      <c r="FSP391" s="7"/>
      <c r="FSQ391" s="7"/>
      <c r="FSR391" s="7"/>
      <c r="FSS391" s="7"/>
      <c r="FST391" s="7"/>
      <c r="FSU391" s="7"/>
      <c r="FSV391" s="7"/>
      <c r="FSW391" s="7"/>
      <c r="FSX391" s="7"/>
      <c r="FSY391" s="7"/>
      <c r="FSZ391" s="7"/>
      <c r="FTA391" s="7"/>
      <c r="FTB391" s="7"/>
      <c r="FTC391" s="7"/>
      <c r="FTD391" s="7"/>
      <c r="FTE391" s="7"/>
      <c r="FTF391" s="7"/>
      <c r="FTG391" s="7"/>
      <c r="FTH391" s="7"/>
      <c r="FTI391" s="7"/>
      <c r="FTJ391" s="7"/>
      <c r="FTK391" s="7"/>
      <c r="FTL391" s="7"/>
      <c r="FTM391" s="7"/>
      <c r="FTN391" s="7"/>
      <c r="FTO391" s="7"/>
      <c r="FTP391" s="7"/>
      <c r="FTQ391" s="7"/>
      <c r="FTR391" s="7"/>
      <c r="FTS391" s="7"/>
      <c r="FTT391" s="7"/>
      <c r="FTU391" s="7"/>
      <c r="FTV391" s="7"/>
      <c r="FTW391" s="7"/>
      <c r="FTX391" s="7"/>
      <c r="FTY391" s="7"/>
      <c r="FTZ391" s="7"/>
      <c r="FUA391" s="7"/>
      <c r="FUB391" s="7"/>
      <c r="FUC391" s="7"/>
      <c r="FUD391" s="7"/>
      <c r="FUE391" s="7"/>
      <c r="FUF391" s="7"/>
      <c r="FUG391" s="7"/>
      <c r="FUH391" s="7"/>
      <c r="FUI391" s="7"/>
      <c r="FUJ391" s="7"/>
      <c r="FUK391" s="7"/>
      <c r="FUL391" s="7"/>
      <c r="FUM391" s="7"/>
      <c r="FUN391" s="7"/>
      <c r="FUO391" s="7"/>
      <c r="FUP391" s="7"/>
      <c r="FUQ391" s="7"/>
      <c r="FUR391" s="7"/>
      <c r="FUS391" s="7"/>
      <c r="FUT391" s="7"/>
      <c r="FUU391" s="7"/>
      <c r="FUV391" s="7"/>
      <c r="FUW391" s="7"/>
      <c r="FUX391" s="7"/>
      <c r="FUY391" s="7"/>
      <c r="FUZ391" s="7"/>
      <c r="FVA391" s="7"/>
      <c r="FVB391" s="7"/>
      <c r="FVC391" s="7"/>
      <c r="FVD391" s="7"/>
      <c r="FVE391" s="7"/>
      <c r="FVF391" s="7"/>
      <c r="FVG391" s="7"/>
      <c r="FVH391" s="7"/>
      <c r="FVI391" s="7"/>
      <c r="FVJ391" s="7"/>
      <c r="FVK391" s="7"/>
      <c r="FVL391" s="7"/>
      <c r="FVM391" s="7"/>
      <c r="FVN391" s="7"/>
      <c r="FVO391" s="7"/>
      <c r="FVP391" s="7"/>
      <c r="FVQ391" s="7"/>
      <c r="FVR391" s="7"/>
      <c r="FVS391" s="7"/>
      <c r="FVT391" s="7"/>
      <c r="FVU391" s="7"/>
      <c r="FVV391" s="7"/>
      <c r="FVW391" s="7"/>
      <c r="FVX391" s="7"/>
      <c r="FVY391" s="7"/>
      <c r="FVZ391" s="7"/>
      <c r="FWA391" s="7"/>
      <c r="FWB391" s="7"/>
      <c r="FWC391" s="7"/>
      <c r="FWD391" s="7"/>
      <c r="FWE391" s="7"/>
      <c r="FWF391" s="7"/>
      <c r="FWG391" s="7"/>
      <c r="FWH391" s="7"/>
      <c r="FWI391" s="7"/>
      <c r="FWJ391" s="7"/>
      <c r="FWK391" s="7"/>
      <c r="FWL391" s="7"/>
      <c r="FWM391" s="7"/>
      <c r="FWN391" s="7"/>
      <c r="FWO391" s="7"/>
      <c r="FWP391" s="7"/>
      <c r="FWQ391" s="7"/>
      <c r="FWR391" s="7"/>
      <c r="FWS391" s="7"/>
      <c r="FWT391" s="7"/>
      <c r="FWU391" s="7"/>
      <c r="FWV391" s="7"/>
      <c r="FWW391" s="7"/>
      <c r="FWX391" s="7"/>
      <c r="FWY391" s="7"/>
      <c r="FWZ391" s="7"/>
      <c r="FXA391" s="7"/>
      <c r="FXB391" s="7"/>
      <c r="FXC391" s="7"/>
      <c r="FXD391" s="7"/>
      <c r="FXE391" s="7"/>
      <c r="FXF391" s="7"/>
      <c r="FXG391" s="7"/>
      <c r="FXH391" s="7"/>
      <c r="FXI391" s="7"/>
      <c r="FXJ391" s="7"/>
      <c r="FXK391" s="7"/>
      <c r="FXL391" s="7"/>
      <c r="FXM391" s="7"/>
      <c r="FXN391" s="7"/>
      <c r="FXO391" s="7"/>
      <c r="FXP391" s="7"/>
      <c r="FXQ391" s="7"/>
      <c r="FXR391" s="7"/>
      <c r="FXS391" s="7"/>
      <c r="FXT391" s="7"/>
      <c r="FXU391" s="7"/>
      <c r="FXV391" s="7"/>
      <c r="FXW391" s="7"/>
      <c r="FXX391" s="7"/>
      <c r="FXY391" s="7"/>
      <c r="FXZ391" s="7"/>
      <c r="FYA391" s="7"/>
      <c r="FYB391" s="7"/>
      <c r="FYC391" s="7"/>
      <c r="FYD391" s="7"/>
      <c r="FYE391" s="7"/>
      <c r="FYF391" s="7"/>
      <c r="FYG391" s="7"/>
      <c r="FYH391" s="7"/>
      <c r="FYI391" s="7"/>
      <c r="FYJ391" s="7"/>
      <c r="FYK391" s="7"/>
      <c r="FYL391" s="7"/>
      <c r="FYM391" s="7"/>
      <c r="FYN391" s="7"/>
      <c r="FYO391" s="7"/>
      <c r="FYP391" s="7"/>
      <c r="FYQ391" s="7"/>
      <c r="FYR391" s="7"/>
      <c r="FYS391" s="7"/>
      <c r="FYT391" s="7"/>
      <c r="FYU391" s="7"/>
      <c r="FYV391" s="7"/>
      <c r="FYW391" s="7"/>
      <c r="FYX391" s="7"/>
      <c r="FYY391" s="7"/>
      <c r="FYZ391" s="7"/>
      <c r="FZA391" s="7"/>
      <c r="FZB391" s="7"/>
      <c r="FZC391" s="7"/>
      <c r="FZD391" s="7"/>
      <c r="FZE391" s="7"/>
      <c r="FZF391" s="7"/>
      <c r="FZG391" s="7"/>
      <c r="FZH391" s="7"/>
      <c r="FZI391" s="7"/>
      <c r="FZJ391" s="7"/>
      <c r="FZK391" s="7"/>
      <c r="FZL391" s="7"/>
      <c r="FZM391" s="7"/>
      <c r="FZN391" s="7"/>
      <c r="FZO391" s="7"/>
      <c r="FZP391" s="7"/>
      <c r="FZQ391" s="7"/>
      <c r="FZR391" s="7"/>
      <c r="FZS391" s="7"/>
      <c r="FZT391" s="7"/>
      <c r="FZU391" s="7"/>
      <c r="FZV391" s="7"/>
      <c r="FZW391" s="7"/>
      <c r="FZX391" s="7"/>
      <c r="FZY391" s="7"/>
      <c r="FZZ391" s="7"/>
      <c r="GAA391" s="7"/>
      <c r="GAB391" s="7"/>
      <c r="GAC391" s="7"/>
      <c r="GAD391" s="7"/>
      <c r="GAE391" s="7"/>
      <c r="GAF391" s="7"/>
      <c r="GAG391" s="7"/>
      <c r="GAH391" s="7"/>
      <c r="GAI391" s="7"/>
      <c r="GAJ391" s="7"/>
      <c r="GAK391" s="7"/>
      <c r="GAL391" s="7"/>
      <c r="GAM391" s="7"/>
      <c r="GAN391" s="7"/>
      <c r="GAO391" s="7"/>
      <c r="GAP391" s="7"/>
      <c r="GAQ391" s="7"/>
      <c r="GAR391" s="7"/>
      <c r="GAS391" s="7"/>
      <c r="GAT391" s="7"/>
      <c r="GAU391" s="7"/>
      <c r="GAV391" s="7"/>
      <c r="GAW391" s="7"/>
      <c r="GAX391" s="7"/>
      <c r="GAY391" s="7"/>
      <c r="GAZ391" s="7"/>
      <c r="GBA391" s="7"/>
      <c r="GBB391" s="7"/>
      <c r="GBC391" s="7"/>
      <c r="GBD391" s="7"/>
      <c r="GBE391" s="7"/>
      <c r="GBF391" s="7"/>
      <c r="GBG391" s="7"/>
      <c r="GBH391" s="7"/>
      <c r="GBI391" s="7"/>
      <c r="GBJ391" s="7"/>
      <c r="GBK391" s="7"/>
      <c r="GBL391" s="7"/>
      <c r="GBM391" s="7"/>
      <c r="GBN391" s="7"/>
      <c r="GBO391" s="7"/>
      <c r="GBP391" s="7"/>
      <c r="GBQ391" s="7"/>
      <c r="GBR391" s="7"/>
      <c r="GBS391" s="7"/>
      <c r="GBT391" s="7"/>
      <c r="GBU391" s="7"/>
      <c r="GBV391" s="7"/>
      <c r="GBW391" s="7"/>
      <c r="GBX391" s="7"/>
      <c r="GBY391" s="7"/>
      <c r="GBZ391" s="7"/>
      <c r="GCA391" s="7"/>
      <c r="GCB391" s="7"/>
      <c r="GCC391" s="7"/>
      <c r="GCD391" s="7"/>
      <c r="GCE391" s="7"/>
      <c r="GCF391" s="7"/>
      <c r="GCG391" s="7"/>
      <c r="GCH391" s="7"/>
      <c r="GCI391" s="7"/>
      <c r="GCJ391" s="7"/>
      <c r="GCK391" s="7"/>
      <c r="GCL391" s="7"/>
      <c r="GCM391" s="7"/>
      <c r="GCN391" s="7"/>
      <c r="GCO391" s="7"/>
      <c r="GCP391" s="7"/>
      <c r="GCQ391" s="7"/>
      <c r="GCR391" s="7"/>
      <c r="GCS391" s="7"/>
      <c r="GCT391" s="7"/>
      <c r="GCU391" s="7"/>
      <c r="GCV391" s="7"/>
      <c r="GCW391" s="7"/>
      <c r="GCX391" s="7"/>
      <c r="GCY391" s="7"/>
      <c r="GCZ391" s="7"/>
      <c r="GDA391" s="7"/>
      <c r="GDB391" s="7"/>
      <c r="GDC391" s="7"/>
      <c r="GDD391" s="7"/>
      <c r="GDE391" s="7"/>
      <c r="GDF391" s="7"/>
      <c r="GDG391" s="7"/>
      <c r="GDH391" s="7"/>
      <c r="GDI391" s="7"/>
      <c r="GDJ391" s="7"/>
      <c r="GDK391" s="7"/>
      <c r="GDL391" s="7"/>
      <c r="GDM391" s="7"/>
      <c r="GDN391" s="7"/>
      <c r="GDO391" s="7"/>
      <c r="GDP391" s="7"/>
      <c r="GDQ391" s="7"/>
      <c r="GDR391" s="7"/>
      <c r="GDS391" s="7"/>
      <c r="GDT391" s="7"/>
      <c r="GDU391" s="7"/>
      <c r="GDV391" s="7"/>
      <c r="GDW391" s="7"/>
      <c r="GDX391" s="7"/>
      <c r="GDY391" s="7"/>
      <c r="GDZ391" s="7"/>
      <c r="GEA391" s="7"/>
      <c r="GEB391" s="7"/>
      <c r="GEC391" s="7"/>
      <c r="GED391" s="7"/>
      <c r="GEE391" s="7"/>
      <c r="GEF391" s="7"/>
      <c r="GEG391" s="7"/>
      <c r="GEH391" s="7"/>
      <c r="GEI391" s="7"/>
      <c r="GEJ391" s="7"/>
      <c r="GEK391" s="7"/>
      <c r="GEL391" s="7"/>
      <c r="GEM391" s="7"/>
      <c r="GEN391" s="7"/>
      <c r="GEO391" s="7"/>
      <c r="GEP391" s="7"/>
      <c r="GEQ391" s="7"/>
      <c r="GER391" s="7"/>
      <c r="GES391" s="7"/>
      <c r="GET391" s="7"/>
      <c r="GEU391" s="7"/>
      <c r="GEV391" s="7"/>
      <c r="GEW391" s="7"/>
      <c r="GEX391" s="7"/>
      <c r="GEY391" s="7"/>
      <c r="GEZ391" s="7"/>
      <c r="GFA391" s="7"/>
      <c r="GFB391" s="7"/>
      <c r="GFC391" s="7"/>
      <c r="GFD391" s="7"/>
      <c r="GFE391" s="7"/>
      <c r="GFF391" s="7"/>
      <c r="GFG391" s="7"/>
      <c r="GFH391" s="7"/>
      <c r="GFI391" s="7"/>
      <c r="GFJ391" s="7"/>
      <c r="GFK391" s="7"/>
      <c r="GFL391" s="7"/>
      <c r="GFM391" s="7"/>
      <c r="GFN391" s="7"/>
      <c r="GFO391" s="7"/>
      <c r="GFP391" s="7"/>
      <c r="GFQ391" s="7"/>
      <c r="GFR391" s="7"/>
      <c r="GFS391" s="7"/>
      <c r="GFT391" s="7"/>
      <c r="GFU391" s="7"/>
      <c r="GFV391" s="7"/>
      <c r="GFW391" s="7"/>
      <c r="GFX391" s="7"/>
      <c r="GFY391" s="7"/>
      <c r="GFZ391" s="7"/>
      <c r="GGA391" s="7"/>
      <c r="GGB391" s="7"/>
      <c r="GGC391" s="7"/>
      <c r="GGD391" s="7"/>
      <c r="GGE391" s="7"/>
      <c r="GGF391" s="7"/>
      <c r="GGG391" s="7"/>
      <c r="GGH391" s="7"/>
      <c r="GGI391" s="7"/>
      <c r="GGJ391" s="7"/>
      <c r="GGK391" s="7"/>
      <c r="GGL391" s="7"/>
      <c r="GGM391" s="7"/>
      <c r="GGN391" s="7"/>
      <c r="GGO391" s="7"/>
      <c r="GGP391" s="7"/>
      <c r="GGQ391" s="7"/>
      <c r="GGR391" s="7"/>
      <c r="GGS391" s="7"/>
      <c r="GGT391" s="7"/>
      <c r="GGU391" s="7"/>
      <c r="GGV391" s="7"/>
      <c r="GGW391" s="7"/>
      <c r="GGX391" s="7"/>
      <c r="GGY391" s="7"/>
      <c r="GGZ391" s="7"/>
      <c r="GHA391" s="7"/>
      <c r="GHB391" s="7"/>
      <c r="GHC391" s="7"/>
      <c r="GHD391" s="7"/>
      <c r="GHE391" s="7"/>
      <c r="GHF391" s="7"/>
      <c r="GHG391" s="7"/>
      <c r="GHH391" s="7"/>
      <c r="GHI391" s="7"/>
      <c r="GHJ391" s="7"/>
      <c r="GHK391" s="7"/>
      <c r="GHL391" s="7"/>
      <c r="GHM391" s="7"/>
      <c r="GHN391" s="7"/>
      <c r="GHO391" s="7"/>
      <c r="GHP391" s="7"/>
      <c r="GHQ391" s="7"/>
      <c r="GHR391" s="7"/>
      <c r="GHS391" s="7"/>
      <c r="GHT391" s="7"/>
      <c r="GHU391" s="7"/>
      <c r="GHV391" s="7"/>
      <c r="GHW391" s="7"/>
      <c r="GHX391" s="7"/>
      <c r="GHY391" s="7"/>
      <c r="GHZ391" s="7"/>
      <c r="GIA391" s="7"/>
      <c r="GIB391" s="7"/>
      <c r="GIC391" s="7"/>
      <c r="GID391" s="7"/>
      <c r="GIE391" s="7"/>
      <c r="GIF391" s="7"/>
      <c r="GIG391" s="7"/>
      <c r="GIH391" s="7"/>
      <c r="GII391" s="7"/>
      <c r="GIJ391" s="7"/>
      <c r="GIK391" s="7"/>
      <c r="GIL391" s="7"/>
      <c r="GIM391" s="7"/>
      <c r="GIN391" s="7"/>
      <c r="GIO391" s="7"/>
      <c r="GIP391" s="7"/>
      <c r="GIQ391" s="7"/>
      <c r="GIR391" s="7"/>
      <c r="GIS391" s="7"/>
      <c r="GIT391" s="7"/>
      <c r="GIU391" s="7"/>
      <c r="GIV391" s="7"/>
      <c r="GIW391" s="7"/>
      <c r="GIX391" s="7"/>
      <c r="GIY391" s="7"/>
      <c r="GIZ391" s="7"/>
      <c r="GJA391" s="7"/>
      <c r="GJB391" s="7"/>
      <c r="GJC391" s="7"/>
      <c r="GJD391" s="7"/>
      <c r="GJE391" s="7"/>
      <c r="GJF391" s="7"/>
      <c r="GJG391" s="7"/>
      <c r="GJH391" s="7"/>
      <c r="GJI391" s="7"/>
      <c r="GJJ391" s="7"/>
      <c r="GJK391" s="7"/>
      <c r="GJL391" s="7"/>
      <c r="GJM391" s="7"/>
      <c r="GJN391" s="7"/>
      <c r="GJO391" s="7"/>
      <c r="GJP391" s="7"/>
      <c r="GJQ391" s="7"/>
      <c r="GJR391" s="7"/>
      <c r="GJS391" s="7"/>
      <c r="GJT391" s="7"/>
      <c r="GJU391" s="7"/>
      <c r="GJV391" s="7"/>
      <c r="GJW391" s="7"/>
      <c r="GJX391" s="7"/>
      <c r="GJY391" s="7"/>
      <c r="GJZ391" s="7"/>
      <c r="GKA391" s="7"/>
      <c r="GKB391" s="7"/>
      <c r="GKC391" s="7"/>
      <c r="GKD391" s="7"/>
      <c r="GKE391" s="7"/>
      <c r="GKF391" s="7"/>
      <c r="GKG391" s="7"/>
      <c r="GKH391" s="7"/>
      <c r="GKI391" s="7"/>
      <c r="GKJ391" s="7"/>
      <c r="GKK391" s="7"/>
      <c r="GKL391" s="7"/>
      <c r="GKM391" s="7"/>
      <c r="GKN391" s="7"/>
      <c r="GKO391" s="7"/>
      <c r="GKP391" s="7"/>
      <c r="GKQ391" s="7"/>
      <c r="GKR391" s="7"/>
      <c r="GKS391" s="7"/>
      <c r="GKT391" s="7"/>
      <c r="GKU391" s="7"/>
      <c r="GKV391" s="7"/>
      <c r="GKW391" s="7"/>
      <c r="GKX391" s="7"/>
      <c r="GKY391" s="7"/>
      <c r="GKZ391" s="7"/>
      <c r="GLA391" s="7"/>
      <c r="GLB391" s="7"/>
      <c r="GLC391" s="7"/>
      <c r="GLD391" s="7"/>
      <c r="GLE391" s="7"/>
      <c r="GLF391" s="7"/>
      <c r="GLG391" s="7"/>
      <c r="GLH391" s="7"/>
      <c r="GLI391" s="7"/>
      <c r="GLJ391" s="7"/>
      <c r="GLK391" s="7"/>
      <c r="GLL391" s="7"/>
      <c r="GLM391" s="7"/>
      <c r="GLN391" s="7"/>
      <c r="GLO391" s="7"/>
      <c r="GLP391" s="7"/>
      <c r="GLQ391" s="7"/>
      <c r="GLR391" s="7"/>
      <c r="GLS391" s="7"/>
      <c r="GLT391" s="7"/>
      <c r="GLU391" s="7"/>
      <c r="GLV391" s="7"/>
      <c r="GLW391" s="7"/>
      <c r="GLX391" s="7"/>
      <c r="GLY391" s="7"/>
      <c r="GLZ391" s="7"/>
      <c r="GMA391" s="7"/>
      <c r="GMB391" s="7"/>
      <c r="GMC391" s="7"/>
      <c r="GMD391" s="7"/>
      <c r="GME391" s="7"/>
      <c r="GMF391" s="7"/>
      <c r="GMG391" s="7"/>
      <c r="GMH391" s="7"/>
      <c r="GMI391" s="7"/>
      <c r="GMJ391" s="7"/>
      <c r="GMK391" s="7"/>
      <c r="GML391" s="7"/>
      <c r="GMM391" s="7"/>
      <c r="GMN391" s="7"/>
      <c r="GMO391" s="7"/>
      <c r="GMP391" s="7"/>
      <c r="GMQ391" s="7"/>
      <c r="GMR391" s="7"/>
      <c r="GMS391" s="7"/>
      <c r="GMT391" s="7"/>
      <c r="GMU391" s="7"/>
      <c r="GMV391" s="7"/>
      <c r="GMW391" s="7"/>
      <c r="GMX391" s="7"/>
      <c r="GMY391" s="7"/>
      <c r="GMZ391" s="7"/>
      <c r="GNA391" s="7"/>
      <c r="GNB391" s="7"/>
      <c r="GNC391" s="7"/>
      <c r="GND391" s="7"/>
      <c r="GNE391" s="7"/>
      <c r="GNF391" s="7"/>
      <c r="GNG391" s="7"/>
      <c r="GNH391" s="7"/>
      <c r="GNI391" s="7"/>
      <c r="GNJ391" s="7"/>
      <c r="GNK391" s="7"/>
      <c r="GNL391" s="7"/>
      <c r="GNM391" s="7"/>
      <c r="GNN391" s="7"/>
      <c r="GNO391" s="7"/>
      <c r="GNP391" s="7"/>
      <c r="GNQ391" s="7"/>
      <c r="GNR391" s="7"/>
      <c r="GNS391" s="7"/>
      <c r="GNT391" s="7"/>
      <c r="GNU391" s="7"/>
      <c r="GNV391" s="7"/>
      <c r="GNW391" s="7"/>
      <c r="GNX391" s="7"/>
      <c r="GNY391" s="7"/>
      <c r="GNZ391" s="7"/>
      <c r="GOA391" s="7"/>
      <c r="GOB391" s="7"/>
      <c r="GOC391" s="7"/>
      <c r="GOD391" s="7"/>
      <c r="GOE391" s="7"/>
      <c r="GOF391" s="7"/>
      <c r="GOG391" s="7"/>
      <c r="GOH391" s="7"/>
      <c r="GOI391" s="7"/>
      <c r="GOJ391" s="7"/>
      <c r="GOK391" s="7"/>
      <c r="GOL391" s="7"/>
      <c r="GOM391" s="7"/>
      <c r="GON391" s="7"/>
      <c r="GOO391" s="7"/>
      <c r="GOP391" s="7"/>
      <c r="GOQ391" s="7"/>
      <c r="GOR391" s="7"/>
      <c r="GOS391" s="7"/>
      <c r="GOT391" s="7"/>
      <c r="GOU391" s="7"/>
      <c r="GOV391" s="7"/>
      <c r="GOW391" s="7"/>
      <c r="GOX391" s="7"/>
      <c r="GOY391" s="7"/>
      <c r="GOZ391" s="7"/>
      <c r="GPA391" s="7"/>
      <c r="GPB391" s="7"/>
      <c r="GPC391" s="7"/>
      <c r="GPD391" s="7"/>
      <c r="GPE391" s="7"/>
      <c r="GPF391" s="7"/>
      <c r="GPG391" s="7"/>
      <c r="GPH391" s="7"/>
      <c r="GPI391" s="7"/>
      <c r="GPJ391" s="7"/>
      <c r="GPK391" s="7"/>
      <c r="GPL391" s="7"/>
      <c r="GPM391" s="7"/>
      <c r="GPN391" s="7"/>
      <c r="GPO391" s="7"/>
      <c r="GPP391" s="7"/>
      <c r="GPQ391" s="7"/>
      <c r="GPR391" s="7"/>
      <c r="GPS391" s="7"/>
      <c r="GPT391" s="7"/>
      <c r="GPU391" s="7"/>
      <c r="GPV391" s="7"/>
      <c r="GPW391" s="7"/>
      <c r="GPX391" s="7"/>
      <c r="GPY391" s="7"/>
      <c r="GPZ391" s="7"/>
      <c r="GQA391" s="7"/>
      <c r="GQB391" s="7"/>
      <c r="GQC391" s="7"/>
      <c r="GQD391" s="7"/>
      <c r="GQE391" s="7"/>
      <c r="GQF391" s="7"/>
      <c r="GQG391" s="7"/>
      <c r="GQH391" s="7"/>
      <c r="GQI391" s="7"/>
      <c r="GQJ391" s="7"/>
      <c r="GQK391" s="7"/>
      <c r="GQL391" s="7"/>
      <c r="GQM391" s="7"/>
      <c r="GQN391" s="7"/>
      <c r="GQO391" s="7"/>
      <c r="GQP391" s="7"/>
      <c r="GQQ391" s="7"/>
      <c r="GQR391" s="7"/>
      <c r="GQS391" s="7"/>
      <c r="GQT391" s="7"/>
      <c r="GQU391" s="7"/>
      <c r="GQV391" s="7"/>
      <c r="GQW391" s="7"/>
      <c r="GQX391" s="7"/>
      <c r="GQY391" s="7"/>
      <c r="GQZ391" s="7"/>
      <c r="GRA391" s="7"/>
      <c r="GRB391" s="7"/>
      <c r="GRC391" s="7"/>
      <c r="GRD391" s="7"/>
      <c r="GRE391" s="7"/>
      <c r="GRF391" s="7"/>
      <c r="GRG391" s="7"/>
      <c r="GRH391" s="7"/>
      <c r="GRI391" s="7"/>
      <c r="GRJ391" s="7"/>
      <c r="GRK391" s="7"/>
      <c r="GRL391" s="7"/>
      <c r="GRM391" s="7"/>
      <c r="GRN391" s="7"/>
      <c r="GRO391" s="7"/>
      <c r="GRP391" s="7"/>
      <c r="GRQ391" s="7"/>
      <c r="GRR391" s="7"/>
      <c r="GRS391" s="7"/>
      <c r="GRT391" s="7"/>
      <c r="GRU391" s="7"/>
      <c r="GRV391" s="7"/>
      <c r="GRW391" s="7"/>
      <c r="GRX391" s="7"/>
      <c r="GRY391" s="7"/>
      <c r="GRZ391" s="7"/>
      <c r="GSA391" s="7"/>
      <c r="GSB391" s="7"/>
      <c r="GSC391" s="7"/>
      <c r="GSD391" s="7"/>
      <c r="GSE391" s="7"/>
      <c r="GSF391" s="7"/>
      <c r="GSG391" s="7"/>
      <c r="GSH391" s="7"/>
      <c r="GSI391" s="7"/>
      <c r="GSJ391" s="7"/>
      <c r="GSK391" s="7"/>
      <c r="GSL391" s="7"/>
      <c r="GSM391" s="7"/>
      <c r="GSN391" s="7"/>
      <c r="GSO391" s="7"/>
      <c r="GSP391" s="7"/>
      <c r="GSQ391" s="7"/>
      <c r="GSR391" s="7"/>
      <c r="GSS391" s="7"/>
      <c r="GST391" s="7"/>
      <c r="GSU391" s="7"/>
      <c r="GSV391" s="7"/>
      <c r="GSW391" s="7"/>
      <c r="GSX391" s="7"/>
      <c r="GSY391" s="7"/>
      <c r="GSZ391" s="7"/>
      <c r="GTA391" s="7"/>
      <c r="GTB391" s="7"/>
      <c r="GTC391" s="7"/>
      <c r="GTD391" s="7"/>
      <c r="GTE391" s="7"/>
      <c r="GTF391" s="7"/>
      <c r="GTG391" s="7"/>
      <c r="GTH391" s="7"/>
      <c r="GTI391" s="7"/>
      <c r="GTJ391" s="7"/>
      <c r="GTK391" s="7"/>
      <c r="GTL391" s="7"/>
      <c r="GTM391" s="7"/>
      <c r="GTN391" s="7"/>
      <c r="GTO391" s="7"/>
      <c r="GTP391" s="7"/>
      <c r="GTQ391" s="7"/>
      <c r="GTR391" s="7"/>
      <c r="GTS391" s="7"/>
      <c r="GTT391" s="7"/>
      <c r="GTU391" s="7"/>
      <c r="GTV391" s="7"/>
      <c r="GTW391" s="7"/>
      <c r="GTX391" s="7"/>
      <c r="GTY391" s="7"/>
      <c r="GTZ391" s="7"/>
      <c r="GUA391" s="7"/>
      <c r="GUB391" s="7"/>
      <c r="GUC391" s="7"/>
      <c r="GUD391" s="7"/>
      <c r="GUE391" s="7"/>
      <c r="GUF391" s="7"/>
      <c r="GUG391" s="7"/>
      <c r="GUH391" s="7"/>
      <c r="GUI391" s="7"/>
      <c r="GUJ391" s="7"/>
      <c r="GUK391" s="7"/>
      <c r="GUL391" s="7"/>
      <c r="GUM391" s="7"/>
      <c r="GUN391" s="7"/>
      <c r="GUO391" s="7"/>
      <c r="GUP391" s="7"/>
      <c r="GUQ391" s="7"/>
      <c r="GUR391" s="7"/>
      <c r="GUS391" s="7"/>
      <c r="GUT391" s="7"/>
      <c r="GUU391" s="7"/>
      <c r="GUV391" s="7"/>
      <c r="GUW391" s="7"/>
      <c r="GUX391" s="7"/>
      <c r="GUY391" s="7"/>
      <c r="GUZ391" s="7"/>
      <c r="GVA391" s="7"/>
      <c r="GVB391" s="7"/>
      <c r="GVC391" s="7"/>
      <c r="GVD391" s="7"/>
      <c r="GVE391" s="7"/>
      <c r="GVF391" s="7"/>
      <c r="GVG391" s="7"/>
      <c r="GVH391" s="7"/>
      <c r="GVI391" s="7"/>
      <c r="GVJ391" s="7"/>
      <c r="GVK391" s="7"/>
      <c r="GVL391" s="7"/>
      <c r="GVM391" s="7"/>
      <c r="GVN391" s="7"/>
      <c r="GVO391" s="7"/>
      <c r="GVP391" s="7"/>
      <c r="GVQ391" s="7"/>
      <c r="GVR391" s="7"/>
      <c r="GVS391" s="7"/>
      <c r="GVT391" s="7"/>
      <c r="GVU391" s="7"/>
      <c r="GVV391" s="7"/>
      <c r="GVW391" s="7"/>
      <c r="GVX391" s="7"/>
      <c r="GVY391" s="7"/>
      <c r="GVZ391" s="7"/>
      <c r="GWA391" s="7"/>
      <c r="GWB391" s="7"/>
      <c r="GWC391" s="7"/>
      <c r="GWD391" s="7"/>
      <c r="GWE391" s="7"/>
      <c r="GWF391" s="7"/>
      <c r="GWG391" s="7"/>
      <c r="GWH391" s="7"/>
      <c r="GWI391" s="7"/>
      <c r="GWJ391" s="7"/>
      <c r="GWK391" s="7"/>
      <c r="GWL391" s="7"/>
      <c r="GWM391" s="7"/>
      <c r="GWN391" s="7"/>
      <c r="GWO391" s="7"/>
      <c r="GWP391" s="7"/>
      <c r="GWQ391" s="7"/>
      <c r="GWR391" s="7"/>
      <c r="GWS391" s="7"/>
      <c r="GWT391" s="7"/>
      <c r="GWU391" s="7"/>
      <c r="GWV391" s="7"/>
      <c r="GWW391" s="7"/>
      <c r="GWX391" s="7"/>
      <c r="GWY391" s="7"/>
      <c r="GWZ391" s="7"/>
      <c r="GXA391" s="7"/>
      <c r="GXB391" s="7"/>
      <c r="GXC391" s="7"/>
      <c r="GXD391" s="7"/>
      <c r="GXE391" s="7"/>
      <c r="GXF391" s="7"/>
      <c r="GXG391" s="7"/>
      <c r="GXH391" s="7"/>
      <c r="GXI391" s="7"/>
      <c r="GXJ391" s="7"/>
      <c r="GXK391" s="7"/>
      <c r="GXL391" s="7"/>
      <c r="GXM391" s="7"/>
      <c r="GXN391" s="7"/>
      <c r="GXO391" s="7"/>
      <c r="GXP391" s="7"/>
      <c r="GXQ391" s="7"/>
      <c r="GXR391" s="7"/>
      <c r="GXS391" s="7"/>
      <c r="GXT391" s="7"/>
      <c r="GXU391" s="7"/>
      <c r="GXV391" s="7"/>
      <c r="GXW391" s="7"/>
      <c r="GXX391" s="7"/>
      <c r="GXY391" s="7"/>
      <c r="GXZ391" s="7"/>
      <c r="GYA391" s="7"/>
      <c r="GYB391" s="7"/>
      <c r="GYC391" s="7"/>
      <c r="GYD391" s="7"/>
      <c r="GYE391" s="7"/>
      <c r="GYF391" s="7"/>
      <c r="GYG391" s="7"/>
      <c r="GYH391" s="7"/>
      <c r="GYI391" s="7"/>
      <c r="GYJ391" s="7"/>
      <c r="GYK391" s="7"/>
      <c r="GYL391" s="7"/>
      <c r="GYM391" s="7"/>
      <c r="GYN391" s="7"/>
      <c r="GYO391" s="7"/>
      <c r="GYP391" s="7"/>
      <c r="GYQ391" s="7"/>
      <c r="GYR391" s="7"/>
      <c r="GYS391" s="7"/>
      <c r="GYT391" s="7"/>
      <c r="GYU391" s="7"/>
      <c r="GYV391" s="7"/>
      <c r="GYW391" s="7"/>
      <c r="GYX391" s="7"/>
      <c r="GYY391" s="7"/>
      <c r="GYZ391" s="7"/>
      <c r="GZA391" s="7"/>
      <c r="GZB391" s="7"/>
      <c r="GZC391" s="7"/>
      <c r="GZD391" s="7"/>
      <c r="GZE391" s="7"/>
      <c r="GZF391" s="7"/>
      <c r="GZG391" s="7"/>
      <c r="GZH391" s="7"/>
      <c r="GZI391" s="7"/>
      <c r="GZJ391" s="7"/>
      <c r="GZK391" s="7"/>
      <c r="GZL391" s="7"/>
      <c r="GZM391" s="7"/>
      <c r="GZN391" s="7"/>
      <c r="GZO391" s="7"/>
      <c r="GZP391" s="7"/>
      <c r="GZQ391" s="7"/>
      <c r="GZR391" s="7"/>
      <c r="GZS391" s="7"/>
      <c r="GZT391" s="7"/>
      <c r="GZU391" s="7"/>
      <c r="GZV391" s="7"/>
      <c r="GZW391" s="7"/>
      <c r="GZX391" s="7"/>
      <c r="GZY391" s="7"/>
      <c r="GZZ391" s="7"/>
      <c r="HAA391" s="7"/>
      <c r="HAB391" s="7"/>
      <c r="HAC391" s="7"/>
      <c r="HAD391" s="7"/>
      <c r="HAE391" s="7"/>
      <c r="HAF391" s="7"/>
      <c r="HAG391" s="7"/>
      <c r="HAH391" s="7"/>
      <c r="HAI391" s="7"/>
      <c r="HAJ391" s="7"/>
      <c r="HAK391" s="7"/>
      <c r="HAL391" s="7"/>
      <c r="HAM391" s="7"/>
      <c r="HAN391" s="7"/>
      <c r="HAO391" s="7"/>
      <c r="HAP391" s="7"/>
      <c r="HAQ391" s="7"/>
      <c r="HAR391" s="7"/>
      <c r="HAS391" s="7"/>
      <c r="HAT391" s="7"/>
      <c r="HAU391" s="7"/>
      <c r="HAV391" s="7"/>
      <c r="HAW391" s="7"/>
      <c r="HAX391" s="7"/>
      <c r="HAY391" s="7"/>
      <c r="HAZ391" s="7"/>
      <c r="HBA391" s="7"/>
      <c r="HBB391" s="7"/>
      <c r="HBC391" s="7"/>
      <c r="HBD391" s="7"/>
      <c r="HBE391" s="7"/>
      <c r="HBF391" s="7"/>
      <c r="HBG391" s="7"/>
      <c r="HBH391" s="7"/>
      <c r="HBI391" s="7"/>
      <c r="HBJ391" s="7"/>
      <c r="HBK391" s="7"/>
      <c r="HBL391" s="7"/>
      <c r="HBM391" s="7"/>
      <c r="HBN391" s="7"/>
      <c r="HBO391" s="7"/>
      <c r="HBP391" s="7"/>
      <c r="HBQ391" s="7"/>
      <c r="HBR391" s="7"/>
      <c r="HBS391" s="7"/>
      <c r="HBT391" s="7"/>
      <c r="HBU391" s="7"/>
      <c r="HBV391" s="7"/>
      <c r="HBW391" s="7"/>
      <c r="HBX391" s="7"/>
      <c r="HBY391" s="7"/>
      <c r="HBZ391" s="7"/>
      <c r="HCA391" s="7"/>
      <c r="HCB391" s="7"/>
      <c r="HCC391" s="7"/>
      <c r="HCD391" s="7"/>
      <c r="HCE391" s="7"/>
      <c r="HCF391" s="7"/>
      <c r="HCG391" s="7"/>
      <c r="HCH391" s="7"/>
      <c r="HCI391" s="7"/>
      <c r="HCJ391" s="7"/>
      <c r="HCK391" s="7"/>
      <c r="HCL391" s="7"/>
      <c r="HCM391" s="7"/>
      <c r="HCN391" s="7"/>
      <c r="HCO391" s="7"/>
      <c r="HCP391" s="7"/>
      <c r="HCQ391" s="7"/>
      <c r="HCR391" s="7"/>
      <c r="HCS391" s="7"/>
      <c r="HCT391" s="7"/>
      <c r="HCU391" s="7"/>
      <c r="HCV391" s="7"/>
      <c r="HCW391" s="7"/>
      <c r="HCX391" s="7"/>
      <c r="HCY391" s="7"/>
      <c r="HCZ391" s="7"/>
      <c r="HDA391" s="7"/>
      <c r="HDB391" s="7"/>
      <c r="HDC391" s="7"/>
      <c r="HDD391" s="7"/>
      <c r="HDE391" s="7"/>
      <c r="HDF391" s="7"/>
      <c r="HDG391" s="7"/>
      <c r="HDH391" s="7"/>
      <c r="HDI391" s="7"/>
      <c r="HDJ391" s="7"/>
      <c r="HDK391" s="7"/>
      <c r="HDL391" s="7"/>
      <c r="HDM391" s="7"/>
      <c r="HDN391" s="7"/>
      <c r="HDO391" s="7"/>
      <c r="HDP391" s="7"/>
      <c r="HDQ391" s="7"/>
      <c r="HDR391" s="7"/>
      <c r="HDS391" s="7"/>
      <c r="HDT391" s="7"/>
      <c r="HDU391" s="7"/>
      <c r="HDV391" s="7"/>
      <c r="HDW391" s="7"/>
      <c r="HDX391" s="7"/>
      <c r="HDY391" s="7"/>
      <c r="HDZ391" s="7"/>
      <c r="HEA391" s="7"/>
      <c r="HEB391" s="7"/>
      <c r="HEC391" s="7"/>
      <c r="HED391" s="7"/>
      <c r="HEE391" s="7"/>
      <c r="HEF391" s="7"/>
      <c r="HEG391" s="7"/>
      <c r="HEH391" s="7"/>
      <c r="HEI391" s="7"/>
      <c r="HEJ391" s="7"/>
      <c r="HEK391" s="7"/>
      <c r="HEL391" s="7"/>
      <c r="HEM391" s="7"/>
      <c r="HEN391" s="7"/>
      <c r="HEO391" s="7"/>
      <c r="HEP391" s="7"/>
      <c r="HEQ391" s="7"/>
      <c r="HER391" s="7"/>
      <c r="HES391" s="7"/>
      <c r="HET391" s="7"/>
      <c r="HEU391" s="7"/>
      <c r="HEV391" s="7"/>
      <c r="HEW391" s="7"/>
      <c r="HEX391" s="7"/>
      <c r="HEY391" s="7"/>
      <c r="HEZ391" s="7"/>
      <c r="HFA391" s="7"/>
      <c r="HFB391" s="7"/>
      <c r="HFC391" s="7"/>
      <c r="HFD391" s="7"/>
      <c r="HFE391" s="7"/>
      <c r="HFF391" s="7"/>
      <c r="HFG391" s="7"/>
      <c r="HFH391" s="7"/>
      <c r="HFI391" s="7"/>
      <c r="HFJ391" s="7"/>
      <c r="HFK391" s="7"/>
      <c r="HFL391" s="7"/>
      <c r="HFM391" s="7"/>
      <c r="HFN391" s="7"/>
      <c r="HFO391" s="7"/>
      <c r="HFP391" s="7"/>
      <c r="HFQ391" s="7"/>
      <c r="HFR391" s="7"/>
      <c r="HFS391" s="7"/>
      <c r="HFT391" s="7"/>
      <c r="HFU391" s="7"/>
      <c r="HFV391" s="7"/>
      <c r="HFW391" s="7"/>
      <c r="HFX391" s="7"/>
      <c r="HFY391" s="7"/>
      <c r="HFZ391" s="7"/>
      <c r="HGA391" s="7"/>
      <c r="HGB391" s="7"/>
      <c r="HGC391" s="7"/>
      <c r="HGD391" s="7"/>
      <c r="HGE391" s="7"/>
      <c r="HGF391" s="7"/>
      <c r="HGG391" s="7"/>
      <c r="HGH391" s="7"/>
      <c r="HGI391" s="7"/>
      <c r="HGJ391" s="7"/>
      <c r="HGK391" s="7"/>
      <c r="HGL391" s="7"/>
      <c r="HGM391" s="7"/>
      <c r="HGN391" s="7"/>
      <c r="HGO391" s="7"/>
      <c r="HGP391" s="7"/>
      <c r="HGQ391" s="7"/>
      <c r="HGR391" s="7"/>
      <c r="HGS391" s="7"/>
      <c r="HGT391" s="7"/>
      <c r="HGU391" s="7"/>
      <c r="HGV391" s="7"/>
      <c r="HGW391" s="7"/>
      <c r="HGX391" s="7"/>
      <c r="HGY391" s="7"/>
      <c r="HGZ391" s="7"/>
      <c r="HHA391" s="7"/>
      <c r="HHB391" s="7"/>
      <c r="HHC391" s="7"/>
      <c r="HHD391" s="7"/>
      <c r="HHE391" s="7"/>
      <c r="HHF391" s="7"/>
      <c r="HHG391" s="7"/>
      <c r="HHH391" s="7"/>
      <c r="HHI391" s="7"/>
      <c r="HHJ391" s="7"/>
      <c r="HHK391" s="7"/>
      <c r="HHL391" s="7"/>
      <c r="HHM391" s="7"/>
      <c r="HHN391" s="7"/>
      <c r="HHO391" s="7"/>
      <c r="HHP391" s="7"/>
      <c r="HHQ391" s="7"/>
      <c r="HHR391" s="7"/>
      <c r="HHS391" s="7"/>
      <c r="HHT391" s="7"/>
      <c r="HHU391" s="7"/>
      <c r="HHV391" s="7"/>
      <c r="HHW391" s="7"/>
      <c r="HHX391" s="7"/>
      <c r="HHY391" s="7"/>
      <c r="HHZ391" s="7"/>
      <c r="HIA391" s="7"/>
      <c r="HIB391" s="7"/>
      <c r="HIC391" s="7"/>
      <c r="HID391" s="7"/>
      <c r="HIE391" s="7"/>
      <c r="HIF391" s="7"/>
      <c r="HIG391" s="7"/>
      <c r="HIH391" s="7"/>
      <c r="HII391" s="7"/>
      <c r="HIJ391" s="7"/>
      <c r="HIK391" s="7"/>
      <c r="HIL391" s="7"/>
      <c r="HIM391" s="7"/>
      <c r="HIN391" s="7"/>
      <c r="HIO391" s="7"/>
      <c r="HIP391" s="7"/>
      <c r="HIQ391" s="7"/>
      <c r="HIR391" s="7"/>
      <c r="HIS391" s="7"/>
      <c r="HIT391" s="7"/>
      <c r="HIU391" s="7"/>
      <c r="HIV391" s="7"/>
      <c r="HIW391" s="7"/>
      <c r="HIX391" s="7"/>
      <c r="HIY391" s="7"/>
      <c r="HIZ391" s="7"/>
      <c r="HJA391" s="7"/>
      <c r="HJB391" s="7"/>
      <c r="HJC391" s="7"/>
      <c r="HJD391" s="7"/>
      <c r="HJE391" s="7"/>
      <c r="HJF391" s="7"/>
      <c r="HJG391" s="7"/>
      <c r="HJH391" s="7"/>
      <c r="HJI391" s="7"/>
      <c r="HJJ391" s="7"/>
      <c r="HJK391" s="7"/>
      <c r="HJL391" s="7"/>
      <c r="HJM391" s="7"/>
      <c r="HJN391" s="7"/>
      <c r="HJO391" s="7"/>
      <c r="HJP391" s="7"/>
      <c r="HJQ391" s="7"/>
      <c r="HJR391" s="7"/>
      <c r="HJS391" s="7"/>
      <c r="HJT391" s="7"/>
      <c r="HJU391" s="7"/>
      <c r="HJV391" s="7"/>
      <c r="HJW391" s="7"/>
      <c r="HJX391" s="7"/>
      <c r="HJY391" s="7"/>
      <c r="HJZ391" s="7"/>
      <c r="HKA391" s="7"/>
      <c r="HKB391" s="7"/>
      <c r="HKC391" s="7"/>
      <c r="HKD391" s="7"/>
      <c r="HKE391" s="7"/>
      <c r="HKF391" s="7"/>
      <c r="HKG391" s="7"/>
      <c r="HKH391" s="7"/>
      <c r="HKI391" s="7"/>
      <c r="HKJ391" s="7"/>
      <c r="HKK391" s="7"/>
      <c r="HKL391" s="7"/>
      <c r="HKM391" s="7"/>
      <c r="HKN391" s="7"/>
      <c r="HKO391" s="7"/>
      <c r="HKP391" s="7"/>
      <c r="HKQ391" s="7"/>
      <c r="HKR391" s="7"/>
      <c r="HKS391" s="7"/>
      <c r="HKT391" s="7"/>
      <c r="HKU391" s="7"/>
      <c r="HKV391" s="7"/>
      <c r="HKW391" s="7"/>
      <c r="HKX391" s="7"/>
      <c r="HKY391" s="7"/>
      <c r="HKZ391" s="7"/>
      <c r="HLA391" s="7"/>
      <c r="HLB391" s="7"/>
      <c r="HLC391" s="7"/>
      <c r="HLD391" s="7"/>
      <c r="HLE391" s="7"/>
      <c r="HLF391" s="7"/>
      <c r="HLG391" s="7"/>
      <c r="HLH391" s="7"/>
      <c r="HLI391" s="7"/>
      <c r="HLJ391" s="7"/>
      <c r="HLK391" s="7"/>
      <c r="HLL391" s="7"/>
      <c r="HLM391" s="7"/>
      <c r="HLN391" s="7"/>
      <c r="HLO391" s="7"/>
      <c r="HLP391" s="7"/>
      <c r="HLQ391" s="7"/>
      <c r="HLR391" s="7"/>
      <c r="HLS391" s="7"/>
      <c r="HLT391" s="7"/>
      <c r="HLU391" s="7"/>
      <c r="HLV391" s="7"/>
      <c r="HLW391" s="7"/>
      <c r="HLX391" s="7"/>
      <c r="HLY391" s="7"/>
      <c r="HLZ391" s="7"/>
      <c r="HMA391" s="7"/>
      <c r="HMB391" s="7"/>
      <c r="HMC391" s="7"/>
      <c r="HMD391" s="7"/>
      <c r="HME391" s="7"/>
      <c r="HMF391" s="7"/>
      <c r="HMG391" s="7"/>
      <c r="HMH391" s="7"/>
      <c r="HMI391" s="7"/>
      <c r="HMJ391" s="7"/>
      <c r="HMK391" s="7"/>
      <c r="HML391" s="7"/>
      <c r="HMM391" s="7"/>
      <c r="HMN391" s="7"/>
      <c r="HMO391" s="7"/>
      <c r="HMP391" s="7"/>
      <c r="HMQ391" s="7"/>
      <c r="HMR391" s="7"/>
      <c r="HMS391" s="7"/>
      <c r="HMT391" s="7"/>
      <c r="HMU391" s="7"/>
      <c r="HMV391" s="7"/>
      <c r="HMW391" s="7"/>
      <c r="HMX391" s="7"/>
      <c r="HMY391" s="7"/>
      <c r="HMZ391" s="7"/>
      <c r="HNA391" s="7"/>
      <c r="HNB391" s="7"/>
      <c r="HNC391" s="7"/>
      <c r="HND391" s="7"/>
      <c r="HNE391" s="7"/>
      <c r="HNF391" s="7"/>
      <c r="HNG391" s="7"/>
      <c r="HNH391" s="7"/>
      <c r="HNI391" s="7"/>
      <c r="HNJ391" s="7"/>
      <c r="HNK391" s="7"/>
      <c r="HNL391" s="7"/>
      <c r="HNM391" s="7"/>
      <c r="HNN391" s="7"/>
      <c r="HNO391" s="7"/>
      <c r="HNP391" s="7"/>
      <c r="HNQ391" s="7"/>
      <c r="HNR391" s="7"/>
      <c r="HNS391" s="7"/>
      <c r="HNT391" s="7"/>
      <c r="HNU391" s="7"/>
      <c r="HNV391" s="7"/>
      <c r="HNW391" s="7"/>
      <c r="HNX391" s="7"/>
      <c r="HNY391" s="7"/>
      <c r="HNZ391" s="7"/>
      <c r="HOA391" s="7"/>
      <c r="HOB391" s="7"/>
      <c r="HOC391" s="7"/>
      <c r="HOD391" s="7"/>
      <c r="HOE391" s="7"/>
      <c r="HOF391" s="7"/>
      <c r="HOG391" s="7"/>
      <c r="HOH391" s="7"/>
      <c r="HOI391" s="7"/>
      <c r="HOJ391" s="7"/>
      <c r="HOK391" s="7"/>
      <c r="HOL391" s="7"/>
      <c r="HOM391" s="7"/>
      <c r="HON391" s="7"/>
      <c r="HOO391" s="7"/>
      <c r="HOP391" s="7"/>
      <c r="HOQ391" s="7"/>
      <c r="HOR391" s="7"/>
      <c r="HOS391" s="7"/>
      <c r="HOT391" s="7"/>
      <c r="HOU391" s="7"/>
      <c r="HOV391" s="7"/>
      <c r="HOW391" s="7"/>
      <c r="HOX391" s="7"/>
      <c r="HOY391" s="7"/>
      <c r="HOZ391" s="7"/>
      <c r="HPA391" s="7"/>
      <c r="HPB391" s="7"/>
      <c r="HPC391" s="7"/>
      <c r="HPD391" s="7"/>
      <c r="HPE391" s="7"/>
      <c r="HPF391" s="7"/>
      <c r="HPG391" s="7"/>
      <c r="HPH391" s="7"/>
      <c r="HPI391" s="7"/>
      <c r="HPJ391" s="7"/>
      <c r="HPK391" s="7"/>
      <c r="HPL391" s="7"/>
      <c r="HPM391" s="7"/>
      <c r="HPN391" s="7"/>
      <c r="HPO391" s="7"/>
      <c r="HPP391" s="7"/>
      <c r="HPQ391" s="7"/>
      <c r="HPR391" s="7"/>
      <c r="HPS391" s="7"/>
      <c r="HPT391" s="7"/>
      <c r="HPU391" s="7"/>
      <c r="HPV391" s="7"/>
      <c r="HPW391" s="7"/>
      <c r="HPX391" s="7"/>
      <c r="HPY391" s="7"/>
      <c r="HPZ391" s="7"/>
      <c r="HQA391" s="7"/>
      <c r="HQB391" s="7"/>
      <c r="HQC391" s="7"/>
      <c r="HQD391" s="7"/>
      <c r="HQE391" s="7"/>
      <c r="HQF391" s="7"/>
      <c r="HQG391" s="7"/>
      <c r="HQH391" s="7"/>
      <c r="HQI391" s="7"/>
      <c r="HQJ391" s="7"/>
      <c r="HQK391" s="7"/>
      <c r="HQL391" s="7"/>
      <c r="HQM391" s="7"/>
      <c r="HQN391" s="7"/>
      <c r="HQO391" s="7"/>
      <c r="HQP391" s="7"/>
      <c r="HQQ391" s="7"/>
      <c r="HQR391" s="7"/>
      <c r="HQS391" s="7"/>
      <c r="HQT391" s="7"/>
      <c r="HQU391" s="7"/>
      <c r="HQV391" s="7"/>
      <c r="HQW391" s="7"/>
      <c r="HQX391" s="7"/>
      <c r="HQY391" s="7"/>
      <c r="HQZ391" s="7"/>
      <c r="HRA391" s="7"/>
      <c r="HRB391" s="7"/>
      <c r="HRC391" s="7"/>
      <c r="HRD391" s="7"/>
      <c r="HRE391" s="7"/>
      <c r="HRF391" s="7"/>
      <c r="HRG391" s="7"/>
      <c r="HRH391" s="7"/>
      <c r="HRI391" s="7"/>
      <c r="HRJ391" s="7"/>
      <c r="HRK391" s="7"/>
      <c r="HRL391" s="7"/>
      <c r="HRM391" s="7"/>
      <c r="HRN391" s="7"/>
      <c r="HRO391" s="7"/>
      <c r="HRP391" s="7"/>
      <c r="HRQ391" s="7"/>
      <c r="HRR391" s="7"/>
      <c r="HRS391" s="7"/>
      <c r="HRT391" s="7"/>
      <c r="HRU391" s="7"/>
      <c r="HRV391" s="7"/>
      <c r="HRW391" s="7"/>
      <c r="HRX391" s="7"/>
      <c r="HRY391" s="7"/>
      <c r="HRZ391" s="7"/>
      <c r="HSA391" s="7"/>
      <c r="HSB391" s="7"/>
      <c r="HSC391" s="7"/>
      <c r="HSD391" s="7"/>
      <c r="HSE391" s="7"/>
      <c r="HSF391" s="7"/>
      <c r="HSG391" s="7"/>
      <c r="HSH391" s="7"/>
      <c r="HSI391" s="7"/>
      <c r="HSJ391" s="7"/>
      <c r="HSK391" s="7"/>
      <c r="HSL391" s="7"/>
      <c r="HSM391" s="7"/>
      <c r="HSN391" s="7"/>
      <c r="HSO391" s="7"/>
      <c r="HSP391" s="7"/>
      <c r="HSQ391" s="7"/>
      <c r="HSR391" s="7"/>
      <c r="HSS391" s="7"/>
      <c r="HST391" s="7"/>
      <c r="HSU391" s="7"/>
      <c r="HSV391" s="7"/>
      <c r="HSW391" s="7"/>
      <c r="HSX391" s="7"/>
      <c r="HSY391" s="7"/>
      <c r="HSZ391" s="7"/>
      <c r="HTA391" s="7"/>
      <c r="HTB391" s="7"/>
      <c r="HTC391" s="7"/>
      <c r="HTD391" s="7"/>
      <c r="HTE391" s="7"/>
      <c r="HTF391" s="7"/>
      <c r="HTG391" s="7"/>
      <c r="HTH391" s="7"/>
      <c r="HTI391" s="7"/>
      <c r="HTJ391" s="7"/>
      <c r="HTK391" s="7"/>
      <c r="HTL391" s="7"/>
      <c r="HTM391" s="7"/>
      <c r="HTN391" s="7"/>
      <c r="HTO391" s="7"/>
      <c r="HTP391" s="7"/>
      <c r="HTQ391" s="7"/>
      <c r="HTR391" s="7"/>
      <c r="HTS391" s="7"/>
      <c r="HTT391" s="7"/>
      <c r="HTU391" s="7"/>
      <c r="HTV391" s="7"/>
      <c r="HTW391" s="7"/>
      <c r="HTX391" s="7"/>
      <c r="HTY391" s="7"/>
      <c r="HTZ391" s="7"/>
      <c r="HUA391" s="7"/>
      <c r="HUB391" s="7"/>
      <c r="HUC391" s="7"/>
      <c r="HUD391" s="7"/>
      <c r="HUE391" s="7"/>
      <c r="HUF391" s="7"/>
      <c r="HUG391" s="7"/>
      <c r="HUH391" s="7"/>
      <c r="HUI391" s="7"/>
      <c r="HUJ391" s="7"/>
      <c r="HUK391" s="7"/>
      <c r="HUL391" s="7"/>
      <c r="HUM391" s="7"/>
      <c r="HUN391" s="7"/>
      <c r="HUO391" s="7"/>
      <c r="HUP391" s="7"/>
      <c r="HUQ391" s="7"/>
      <c r="HUR391" s="7"/>
      <c r="HUS391" s="7"/>
      <c r="HUT391" s="7"/>
      <c r="HUU391" s="7"/>
      <c r="HUV391" s="7"/>
      <c r="HUW391" s="7"/>
      <c r="HUX391" s="7"/>
      <c r="HUY391" s="7"/>
      <c r="HUZ391" s="7"/>
      <c r="HVA391" s="7"/>
      <c r="HVB391" s="7"/>
      <c r="HVC391" s="7"/>
      <c r="HVD391" s="7"/>
      <c r="HVE391" s="7"/>
      <c r="HVF391" s="7"/>
      <c r="HVG391" s="7"/>
      <c r="HVH391" s="7"/>
      <c r="HVI391" s="7"/>
      <c r="HVJ391" s="7"/>
      <c r="HVK391" s="7"/>
      <c r="HVL391" s="7"/>
      <c r="HVM391" s="7"/>
      <c r="HVN391" s="7"/>
      <c r="HVO391" s="7"/>
      <c r="HVP391" s="7"/>
      <c r="HVQ391" s="7"/>
      <c r="HVR391" s="7"/>
      <c r="HVS391" s="7"/>
      <c r="HVT391" s="7"/>
      <c r="HVU391" s="7"/>
      <c r="HVV391" s="7"/>
      <c r="HVW391" s="7"/>
      <c r="HVX391" s="7"/>
      <c r="HVY391" s="7"/>
      <c r="HVZ391" s="7"/>
      <c r="HWA391" s="7"/>
      <c r="HWB391" s="7"/>
      <c r="HWC391" s="7"/>
      <c r="HWD391" s="7"/>
      <c r="HWE391" s="7"/>
      <c r="HWF391" s="7"/>
      <c r="HWG391" s="7"/>
      <c r="HWH391" s="7"/>
      <c r="HWI391" s="7"/>
      <c r="HWJ391" s="7"/>
      <c r="HWK391" s="7"/>
      <c r="HWL391" s="7"/>
      <c r="HWM391" s="7"/>
      <c r="HWN391" s="7"/>
      <c r="HWO391" s="7"/>
      <c r="HWP391" s="7"/>
      <c r="HWQ391" s="7"/>
      <c r="HWR391" s="7"/>
      <c r="HWS391" s="7"/>
      <c r="HWT391" s="7"/>
      <c r="HWU391" s="7"/>
      <c r="HWV391" s="7"/>
      <c r="HWW391" s="7"/>
      <c r="HWX391" s="7"/>
      <c r="HWY391" s="7"/>
      <c r="HWZ391" s="7"/>
      <c r="HXA391" s="7"/>
      <c r="HXB391" s="7"/>
      <c r="HXC391" s="7"/>
      <c r="HXD391" s="7"/>
      <c r="HXE391" s="7"/>
      <c r="HXF391" s="7"/>
      <c r="HXG391" s="7"/>
      <c r="HXH391" s="7"/>
      <c r="HXI391" s="7"/>
      <c r="HXJ391" s="7"/>
      <c r="HXK391" s="7"/>
      <c r="HXL391" s="7"/>
      <c r="HXM391" s="7"/>
      <c r="HXN391" s="7"/>
      <c r="HXO391" s="7"/>
      <c r="HXP391" s="7"/>
      <c r="HXQ391" s="7"/>
      <c r="HXR391" s="7"/>
      <c r="HXS391" s="7"/>
      <c r="HXT391" s="7"/>
      <c r="HXU391" s="7"/>
      <c r="HXV391" s="7"/>
      <c r="HXW391" s="7"/>
      <c r="HXX391" s="7"/>
      <c r="HXY391" s="7"/>
      <c r="HXZ391" s="7"/>
      <c r="HYA391" s="7"/>
      <c r="HYB391" s="7"/>
      <c r="HYC391" s="7"/>
      <c r="HYD391" s="7"/>
      <c r="HYE391" s="7"/>
      <c r="HYF391" s="7"/>
      <c r="HYG391" s="7"/>
      <c r="HYH391" s="7"/>
      <c r="HYI391" s="7"/>
      <c r="HYJ391" s="7"/>
      <c r="HYK391" s="7"/>
      <c r="HYL391" s="7"/>
      <c r="HYM391" s="7"/>
      <c r="HYN391" s="7"/>
      <c r="HYO391" s="7"/>
      <c r="HYP391" s="7"/>
      <c r="HYQ391" s="7"/>
      <c r="HYR391" s="7"/>
      <c r="HYS391" s="7"/>
      <c r="HYT391" s="7"/>
      <c r="HYU391" s="7"/>
      <c r="HYV391" s="7"/>
      <c r="HYW391" s="7"/>
      <c r="HYX391" s="7"/>
      <c r="HYY391" s="7"/>
      <c r="HYZ391" s="7"/>
      <c r="HZA391" s="7"/>
      <c r="HZB391" s="7"/>
      <c r="HZC391" s="7"/>
      <c r="HZD391" s="7"/>
      <c r="HZE391" s="7"/>
      <c r="HZF391" s="7"/>
      <c r="HZG391" s="7"/>
      <c r="HZH391" s="7"/>
      <c r="HZI391" s="7"/>
      <c r="HZJ391" s="7"/>
      <c r="HZK391" s="7"/>
      <c r="HZL391" s="7"/>
      <c r="HZM391" s="7"/>
      <c r="HZN391" s="7"/>
      <c r="HZO391" s="7"/>
      <c r="HZP391" s="7"/>
      <c r="HZQ391" s="7"/>
      <c r="HZR391" s="7"/>
      <c r="HZS391" s="7"/>
      <c r="HZT391" s="7"/>
      <c r="HZU391" s="7"/>
      <c r="HZV391" s="7"/>
      <c r="HZW391" s="7"/>
      <c r="HZX391" s="7"/>
      <c r="HZY391" s="7"/>
      <c r="HZZ391" s="7"/>
      <c r="IAA391" s="7"/>
      <c r="IAB391" s="7"/>
      <c r="IAC391" s="7"/>
      <c r="IAD391" s="7"/>
      <c r="IAE391" s="7"/>
      <c r="IAF391" s="7"/>
      <c r="IAG391" s="7"/>
      <c r="IAH391" s="7"/>
      <c r="IAI391" s="7"/>
      <c r="IAJ391" s="7"/>
      <c r="IAK391" s="7"/>
      <c r="IAL391" s="7"/>
      <c r="IAM391" s="7"/>
      <c r="IAN391" s="7"/>
      <c r="IAO391" s="7"/>
      <c r="IAP391" s="7"/>
      <c r="IAQ391" s="7"/>
      <c r="IAR391" s="7"/>
      <c r="IAS391" s="7"/>
      <c r="IAT391" s="7"/>
      <c r="IAU391" s="7"/>
      <c r="IAV391" s="7"/>
      <c r="IAW391" s="7"/>
      <c r="IAX391" s="7"/>
      <c r="IAY391" s="7"/>
      <c r="IAZ391" s="7"/>
      <c r="IBA391" s="7"/>
      <c r="IBB391" s="7"/>
      <c r="IBC391" s="7"/>
      <c r="IBD391" s="7"/>
      <c r="IBE391" s="7"/>
      <c r="IBF391" s="7"/>
      <c r="IBG391" s="7"/>
      <c r="IBH391" s="7"/>
      <c r="IBI391" s="7"/>
      <c r="IBJ391" s="7"/>
      <c r="IBK391" s="7"/>
      <c r="IBL391" s="7"/>
      <c r="IBM391" s="7"/>
      <c r="IBN391" s="7"/>
      <c r="IBO391" s="7"/>
      <c r="IBP391" s="7"/>
      <c r="IBQ391" s="7"/>
      <c r="IBR391" s="7"/>
      <c r="IBS391" s="7"/>
      <c r="IBT391" s="7"/>
      <c r="IBU391" s="7"/>
      <c r="IBV391" s="7"/>
      <c r="IBW391" s="7"/>
      <c r="IBX391" s="7"/>
      <c r="IBY391" s="7"/>
      <c r="IBZ391" s="7"/>
      <c r="ICA391" s="7"/>
      <c r="ICB391" s="7"/>
      <c r="ICC391" s="7"/>
      <c r="ICD391" s="7"/>
      <c r="ICE391" s="7"/>
      <c r="ICF391" s="7"/>
      <c r="ICG391" s="7"/>
      <c r="ICH391" s="7"/>
      <c r="ICI391" s="7"/>
      <c r="ICJ391" s="7"/>
      <c r="ICK391" s="7"/>
      <c r="ICL391" s="7"/>
      <c r="ICM391" s="7"/>
      <c r="ICN391" s="7"/>
      <c r="ICO391" s="7"/>
      <c r="ICP391" s="7"/>
      <c r="ICQ391" s="7"/>
      <c r="ICR391" s="7"/>
      <c r="ICS391" s="7"/>
      <c r="ICT391" s="7"/>
      <c r="ICU391" s="7"/>
      <c r="ICV391" s="7"/>
      <c r="ICW391" s="7"/>
      <c r="ICX391" s="7"/>
      <c r="ICY391" s="7"/>
      <c r="ICZ391" s="7"/>
      <c r="IDA391" s="7"/>
      <c r="IDB391" s="7"/>
      <c r="IDC391" s="7"/>
      <c r="IDD391" s="7"/>
      <c r="IDE391" s="7"/>
      <c r="IDF391" s="7"/>
      <c r="IDG391" s="7"/>
      <c r="IDH391" s="7"/>
      <c r="IDI391" s="7"/>
      <c r="IDJ391" s="7"/>
      <c r="IDK391" s="7"/>
      <c r="IDL391" s="7"/>
      <c r="IDM391" s="7"/>
      <c r="IDN391" s="7"/>
      <c r="IDO391" s="7"/>
      <c r="IDP391" s="7"/>
      <c r="IDQ391" s="7"/>
      <c r="IDR391" s="7"/>
      <c r="IDS391" s="7"/>
      <c r="IDT391" s="7"/>
      <c r="IDU391" s="7"/>
      <c r="IDV391" s="7"/>
      <c r="IDW391" s="7"/>
      <c r="IDX391" s="7"/>
      <c r="IDY391" s="7"/>
      <c r="IDZ391" s="7"/>
      <c r="IEA391" s="7"/>
      <c r="IEB391" s="7"/>
      <c r="IEC391" s="7"/>
      <c r="IED391" s="7"/>
      <c r="IEE391" s="7"/>
      <c r="IEF391" s="7"/>
      <c r="IEG391" s="7"/>
      <c r="IEH391" s="7"/>
      <c r="IEI391" s="7"/>
      <c r="IEJ391" s="7"/>
      <c r="IEK391" s="7"/>
      <c r="IEL391" s="7"/>
      <c r="IEM391" s="7"/>
      <c r="IEN391" s="7"/>
      <c r="IEO391" s="7"/>
      <c r="IEP391" s="7"/>
      <c r="IEQ391" s="7"/>
      <c r="IER391" s="7"/>
      <c r="IES391" s="7"/>
      <c r="IET391" s="7"/>
      <c r="IEU391" s="7"/>
      <c r="IEV391" s="7"/>
      <c r="IEW391" s="7"/>
      <c r="IEX391" s="7"/>
      <c r="IEY391" s="7"/>
      <c r="IEZ391" s="7"/>
      <c r="IFA391" s="7"/>
      <c r="IFB391" s="7"/>
      <c r="IFC391" s="7"/>
      <c r="IFD391" s="7"/>
      <c r="IFE391" s="7"/>
      <c r="IFF391" s="7"/>
      <c r="IFG391" s="7"/>
      <c r="IFH391" s="7"/>
      <c r="IFI391" s="7"/>
      <c r="IFJ391" s="7"/>
      <c r="IFK391" s="7"/>
      <c r="IFL391" s="7"/>
      <c r="IFM391" s="7"/>
      <c r="IFN391" s="7"/>
      <c r="IFO391" s="7"/>
      <c r="IFP391" s="7"/>
      <c r="IFQ391" s="7"/>
      <c r="IFR391" s="7"/>
      <c r="IFS391" s="7"/>
      <c r="IFT391" s="7"/>
      <c r="IFU391" s="7"/>
      <c r="IFV391" s="7"/>
      <c r="IFW391" s="7"/>
      <c r="IFX391" s="7"/>
      <c r="IFY391" s="7"/>
      <c r="IFZ391" s="7"/>
      <c r="IGA391" s="7"/>
      <c r="IGB391" s="7"/>
      <c r="IGC391" s="7"/>
      <c r="IGD391" s="7"/>
      <c r="IGE391" s="7"/>
      <c r="IGF391" s="7"/>
      <c r="IGG391" s="7"/>
      <c r="IGH391" s="7"/>
      <c r="IGI391" s="7"/>
      <c r="IGJ391" s="7"/>
      <c r="IGK391" s="7"/>
      <c r="IGL391" s="7"/>
      <c r="IGM391" s="7"/>
      <c r="IGN391" s="7"/>
      <c r="IGO391" s="7"/>
      <c r="IGP391" s="7"/>
      <c r="IGQ391" s="7"/>
      <c r="IGR391" s="7"/>
      <c r="IGS391" s="7"/>
      <c r="IGT391" s="7"/>
      <c r="IGU391" s="7"/>
      <c r="IGV391" s="7"/>
      <c r="IGW391" s="7"/>
      <c r="IGX391" s="7"/>
      <c r="IGY391" s="7"/>
      <c r="IGZ391" s="7"/>
      <c r="IHA391" s="7"/>
      <c r="IHB391" s="7"/>
      <c r="IHC391" s="7"/>
      <c r="IHD391" s="7"/>
      <c r="IHE391" s="7"/>
      <c r="IHF391" s="7"/>
      <c r="IHG391" s="7"/>
      <c r="IHH391" s="7"/>
      <c r="IHI391" s="7"/>
      <c r="IHJ391" s="7"/>
      <c r="IHK391" s="7"/>
      <c r="IHL391" s="7"/>
      <c r="IHM391" s="7"/>
      <c r="IHN391" s="7"/>
      <c r="IHO391" s="7"/>
      <c r="IHP391" s="7"/>
      <c r="IHQ391" s="7"/>
      <c r="IHR391" s="7"/>
      <c r="IHS391" s="7"/>
      <c r="IHT391" s="7"/>
      <c r="IHU391" s="7"/>
      <c r="IHV391" s="7"/>
      <c r="IHW391" s="7"/>
      <c r="IHX391" s="7"/>
      <c r="IHY391" s="7"/>
      <c r="IHZ391" s="7"/>
      <c r="IIA391" s="7"/>
      <c r="IIB391" s="7"/>
      <c r="IIC391" s="7"/>
      <c r="IID391" s="7"/>
      <c r="IIE391" s="7"/>
      <c r="IIF391" s="7"/>
      <c r="IIG391" s="7"/>
      <c r="IIH391" s="7"/>
      <c r="III391" s="7"/>
      <c r="IIJ391" s="7"/>
      <c r="IIK391" s="7"/>
      <c r="IIL391" s="7"/>
      <c r="IIM391" s="7"/>
      <c r="IIN391" s="7"/>
      <c r="IIO391" s="7"/>
      <c r="IIP391" s="7"/>
      <c r="IIQ391" s="7"/>
      <c r="IIR391" s="7"/>
      <c r="IIS391" s="7"/>
      <c r="IIT391" s="7"/>
      <c r="IIU391" s="7"/>
      <c r="IIV391" s="7"/>
      <c r="IIW391" s="7"/>
      <c r="IIX391" s="7"/>
      <c r="IIY391" s="7"/>
      <c r="IIZ391" s="7"/>
      <c r="IJA391" s="7"/>
      <c r="IJB391" s="7"/>
      <c r="IJC391" s="7"/>
      <c r="IJD391" s="7"/>
      <c r="IJE391" s="7"/>
      <c r="IJF391" s="7"/>
      <c r="IJG391" s="7"/>
      <c r="IJH391" s="7"/>
      <c r="IJI391" s="7"/>
      <c r="IJJ391" s="7"/>
      <c r="IJK391" s="7"/>
      <c r="IJL391" s="7"/>
      <c r="IJM391" s="7"/>
      <c r="IJN391" s="7"/>
      <c r="IJO391" s="7"/>
      <c r="IJP391" s="7"/>
      <c r="IJQ391" s="7"/>
      <c r="IJR391" s="7"/>
      <c r="IJS391" s="7"/>
      <c r="IJT391" s="7"/>
      <c r="IJU391" s="7"/>
      <c r="IJV391" s="7"/>
      <c r="IJW391" s="7"/>
      <c r="IJX391" s="7"/>
      <c r="IJY391" s="7"/>
      <c r="IJZ391" s="7"/>
      <c r="IKA391" s="7"/>
      <c r="IKB391" s="7"/>
      <c r="IKC391" s="7"/>
      <c r="IKD391" s="7"/>
      <c r="IKE391" s="7"/>
      <c r="IKF391" s="7"/>
      <c r="IKG391" s="7"/>
      <c r="IKH391" s="7"/>
      <c r="IKI391" s="7"/>
      <c r="IKJ391" s="7"/>
      <c r="IKK391" s="7"/>
      <c r="IKL391" s="7"/>
      <c r="IKM391" s="7"/>
      <c r="IKN391" s="7"/>
      <c r="IKO391" s="7"/>
      <c r="IKP391" s="7"/>
      <c r="IKQ391" s="7"/>
      <c r="IKR391" s="7"/>
      <c r="IKS391" s="7"/>
      <c r="IKT391" s="7"/>
      <c r="IKU391" s="7"/>
      <c r="IKV391" s="7"/>
      <c r="IKW391" s="7"/>
      <c r="IKX391" s="7"/>
      <c r="IKY391" s="7"/>
      <c r="IKZ391" s="7"/>
      <c r="ILA391" s="7"/>
      <c r="ILB391" s="7"/>
      <c r="ILC391" s="7"/>
      <c r="ILD391" s="7"/>
      <c r="ILE391" s="7"/>
      <c r="ILF391" s="7"/>
      <c r="ILG391" s="7"/>
      <c r="ILH391" s="7"/>
      <c r="ILI391" s="7"/>
      <c r="ILJ391" s="7"/>
      <c r="ILK391" s="7"/>
      <c r="ILL391" s="7"/>
      <c r="ILM391" s="7"/>
      <c r="ILN391" s="7"/>
      <c r="ILO391" s="7"/>
      <c r="ILP391" s="7"/>
      <c r="ILQ391" s="7"/>
      <c r="ILR391" s="7"/>
      <c r="ILS391" s="7"/>
      <c r="ILT391" s="7"/>
      <c r="ILU391" s="7"/>
      <c r="ILV391" s="7"/>
      <c r="ILW391" s="7"/>
      <c r="ILX391" s="7"/>
      <c r="ILY391" s="7"/>
      <c r="ILZ391" s="7"/>
      <c r="IMA391" s="7"/>
      <c r="IMB391" s="7"/>
      <c r="IMC391" s="7"/>
      <c r="IMD391" s="7"/>
      <c r="IME391" s="7"/>
      <c r="IMF391" s="7"/>
      <c r="IMG391" s="7"/>
      <c r="IMH391" s="7"/>
      <c r="IMI391" s="7"/>
      <c r="IMJ391" s="7"/>
      <c r="IMK391" s="7"/>
      <c r="IML391" s="7"/>
      <c r="IMM391" s="7"/>
      <c r="IMN391" s="7"/>
      <c r="IMO391" s="7"/>
      <c r="IMP391" s="7"/>
      <c r="IMQ391" s="7"/>
      <c r="IMR391" s="7"/>
      <c r="IMS391" s="7"/>
      <c r="IMT391" s="7"/>
      <c r="IMU391" s="7"/>
      <c r="IMV391" s="7"/>
      <c r="IMW391" s="7"/>
      <c r="IMX391" s="7"/>
      <c r="IMY391" s="7"/>
      <c r="IMZ391" s="7"/>
      <c r="INA391" s="7"/>
      <c r="INB391" s="7"/>
      <c r="INC391" s="7"/>
      <c r="IND391" s="7"/>
      <c r="INE391" s="7"/>
      <c r="INF391" s="7"/>
      <c r="ING391" s="7"/>
      <c r="INH391" s="7"/>
      <c r="INI391" s="7"/>
      <c r="INJ391" s="7"/>
      <c r="INK391" s="7"/>
      <c r="INL391" s="7"/>
      <c r="INM391" s="7"/>
      <c r="INN391" s="7"/>
      <c r="INO391" s="7"/>
      <c r="INP391" s="7"/>
      <c r="INQ391" s="7"/>
      <c r="INR391" s="7"/>
      <c r="INS391" s="7"/>
      <c r="INT391" s="7"/>
      <c r="INU391" s="7"/>
      <c r="INV391" s="7"/>
      <c r="INW391" s="7"/>
      <c r="INX391" s="7"/>
      <c r="INY391" s="7"/>
      <c r="INZ391" s="7"/>
      <c r="IOA391" s="7"/>
      <c r="IOB391" s="7"/>
      <c r="IOC391" s="7"/>
      <c r="IOD391" s="7"/>
      <c r="IOE391" s="7"/>
      <c r="IOF391" s="7"/>
      <c r="IOG391" s="7"/>
      <c r="IOH391" s="7"/>
      <c r="IOI391" s="7"/>
      <c r="IOJ391" s="7"/>
      <c r="IOK391" s="7"/>
      <c r="IOL391" s="7"/>
      <c r="IOM391" s="7"/>
      <c r="ION391" s="7"/>
      <c r="IOO391" s="7"/>
      <c r="IOP391" s="7"/>
      <c r="IOQ391" s="7"/>
      <c r="IOR391" s="7"/>
      <c r="IOS391" s="7"/>
      <c r="IOT391" s="7"/>
      <c r="IOU391" s="7"/>
      <c r="IOV391" s="7"/>
      <c r="IOW391" s="7"/>
      <c r="IOX391" s="7"/>
      <c r="IOY391" s="7"/>
      <c r="IOZ391" s="7"/>
      <c r="IPA391" s="7"/>
      <c r="IPB391" s="7"/>
      <c r="IPC391" s="7"/>
      <c r="IPD391" s="7"/>
      <c r="IPE391" s="7"/>
      <c r="IPF391" s="7"/>
      <c r="IPG391" s="7"/>
      <c r="IPH391" s="7"/>
      <c r="IPI391" s="7"/>
      <c r="IPJ391" s="7"/>
      <c r="IPK391" s="7"/>
      <c r="IPL391" s="7"/>
      <c r="IPM391" s="7"/>
      <c r="IPN391" s="7"/>
      <c r="IPO391" s="7"/>
      <c r="IPP391" s="7"/>
      <c r="IPQ391" s="7"/>
      <c r="IPR391" s="7"/>
      <c r="IPS391" s="7"/>
      <c r="IPT391" s="7"/>
      <c r="IPU391" s="7"/>
      <c r="IPV391" s="7"/>
      <c r="IPW391" s="7"/>
      <c r="IPX391" s="7"/>
      <c r="IPY391" s="7"/>
      <c r="IPZ391" s="7"/>
      <c r="IQA391" s="7"/>
      <c r="IQB391" s="7"/>
      <c r="IQC391" s="7"/>
      <c r="IQD391" s="7"/>
      <c r="IQE391" s="7"/>
      <c r="IQF391" s="7"/>
      <c r="IQG391" s="7"/>
      <c r="IQH391" s="7"/>
      <c r="IQI391" s="7"/>
      <c r="IQJ391" s="7"/>
      <c r="IQK391" s="7"/>
      <c r="IQL391" s="7"/>
      <c r="IQM391" s="7"/>
      <c r="IQN391" s="7"/>
      <c r="IQO391" s="7"/>
      <c r="IQP391" s="7"/>
      <c r="IQQ391" s="7"/>
      <c r="IQR391" s="7"/>
      <c r="IQS391" s="7"/>
      <c r="IQT391" s="7"/>
      <c r="IQU391" s="7"/>
      <c r="IQV391" s="7"/>
      <c r="IQW391" s="7"/>
      <c r="IQX391" s="7"/>
      <c r="IQY391" s="7"/>
      <c r="IQZ391" s="7"/>
      <c r="IRA391" s="7"/>
      <c r="IRB391" s="7"/>
      <c r="IRC391" s="7"/>
      <c r="IRD391" s="7"/>
      <c r="IRE391" s="7"/>
      <c r="IRF391" s="7"/>
      <c r="IRG391" s="7"/>
      <c r="IRH391" s="7"/>
      <c r="IRI391" s="7"/>
      <c r="IRJ391" s="7"/>
      <c r="IRK391" s="7"/>
      <c r="IRL391" s="7"/>
      <c r="IRM391" s="7"/>
      <c r="IRN391" s="7"/>
      <c r="IRO391" s="7"/>
      <c r="IRP391" s="7"/>
      <c r="IRQ391" s="7"/>
      <c r="IRR391" s="7"/>
      <c r="IRS391" s="7"/>
      <c r="IRT391" s="7"/>
      <c r="IRU391" s="7"/>
      <c r="IRV391" s="7"/>
      <c r="IRW391" s="7"/>
      <c r="IRX391" s="7"/>
      <c r="IRY391" s="7"/>
      <c r="IRZ391" s="7"/>
      <c r="ISA391" s="7"/>
      <c r="ISB391" s="7"/>
      <c r="ISC391" s="7"/>
      <c r="ISD391" s="7"/>
      <c r="ISE391" s="7"/>
      <c r="ISF391" s="7"/>
      <c r="ISG391" s="7"/>
      <c r="ISH391" s="7"/>
      <c r="ISI391" s="7"/>
      <c r="ISJ391" s="7"/>
      <c r="ISK391" s="7"/>
      <c r="ISL391" s="7"/>
      <c r="ISM391" s="7"/>
      <c r="ISN391" s="7"/>
      <c r="ISO391" s="7"/>
      <c r="ISP391" s="7"/>
      <c r="ISQ391" s="7"/>
      <c r="ISR391" s="7"/>
      <c r="ISS391" s="7"/>
      <c r="IST391" s="7"/>
      <c r="ISU391" s="7"/>
      <c r="ISV391" s="7"/>
      <c r="ISW391" s="7"/>
      <c r="ISX391" s="7"/>
      <c r="ISY391" s="7"/>
      <c r="ISZ391" s="7"/>
      <c r="ITA391" s="7"/>
      <c r="ITB391" s="7"/>
      <c r="ITC391" s="7"/>
      <c r="ITD391" s="7"/>
      <c r="ITE391" s="7"/>
      <c r="ITF391" s="7"/>
      <c r="ITG391" s="7"/>
      <c r="ITH391" s="7"/>
      <c r="ITI391" s="7"/>
      <c r="ITJ391" s="7"/>
      <c r="ITK391" s="7"/>
      <c r="ITL391" s="7"/>
      <c r="ITM391" s="7"/>
      <c r="ITN391" s="7"/>
      <c r="ITO391" s="7"/>
      <c r="ITP391" s="7"/>
      <c r="ITQ391" s="7"/>
      <c r="ITR391" s="7"/>
      <c r="ITS391" s="7"/>
      <c r="ITT391" s="7"/>
      <c r="ITU391" s="7"/>
      <c r="ITV391" s="7"/>
      <c r="ITW391" s="7"/>
      <c r="ITX391" s="7"/>
      <c r="ITY391" s="7"/>
      <c r="ITZ391" s="7"/>
      <c r="IUA391" s="7"/>
      <c r="IUB391" s="7"/>
      <c r="IUC391" s="7"/>
      <c r="IUD391" s="7"/>
      <c r="IUE391" s="7"/>
      <c r="IUF391" s="7"/>
      <c r="IUG391" s="7"/>
      <c r="IUH391" s="7"/>
      <c r="IUI391" s="7"/>
      <c r="IUJ391" s="7"/>
      <c r="IUK391" s="7"/>
      <c r="IUL391" s="7"/>
      <c r="IUM391" s="7"/>
      <c r="IUN391" s="7"/>
      <c r="IUO391" s="7"/>
      <c r="IUP391" s="7"/>
      <c r="IUQ391" s="7"/>
      <c r="IUR391" s="7"/>
      <c r="IUS391" s="7"/>
      <c r="IUT391" s="7"/>
      <c r="IUU391" s="7"/>
      <c r="IUV391" s="7"/>
      <c r="IUW391" s="7"/>
      <c r="IUX391" s="7"/>
      <c r="IUY391" s="7"/>
      <c r="IUZ391" s="7"/>
      <c r="IVA391" s="7"/>
      <c r="IVB391" s="7"/>
      <c r="IVC391" s="7"/>
      <c r="IVD391" s="7"/>
      <c r="IVE391" s="7"/>
      <c r="IVF391" s="7"/>
      <c r="IVG391" s="7"/>
      <c r="IVH391" s="7"/>
      <c r="IVI391" s="7"/>
      <c r="IVJ391" s="7"/>
      <c r="IVK391" s="7"/>
      <c r="IVL391" s="7"/>
      <c r="IVM391" s="7"/>
      <c r="IVN391" s="7"/>
      <c r="IVO391" s="7"/>
      <c r="IVP391" s="7"/>
      <c r="IVQ391" s="7"/>
      <c r="IVR391" s="7"/>
      <c r="IVS391" s="7"/>
      <c r="IVT391" s="7"/>
      <c r="IVU391" s="7"/>
      <c r="IVV391" s="7"/>
      <c r="IVW391" s="7"/>
      <c r="IVX391" s="7"/>
      <c r="IVY391" s="7"/>
      <c r="IVZ391" s="7"/>
      <c r="IWA391" s="7"/>
      <c r="IWB391" s="7"/>
      <c r="IWC391" s="7"/>
      <c r="IWD391" s="7"/>
      <c r="IWE391" s="7"/>
      <c r="IWF391" s="7"/>
      <c r="IWG391" s="7"/>
      <c r="IWH391" s="7"/>
      <c r="IWI391" s="7"/>
      <c r="IWJ391" s="7"/>
      <c r="IWK391" s="7"/>
      <c r="IWL391" s="7"/>
      <c r="IWM391" s="7"/>
      <c r="IWN391" s="7"/>
      <c r="IWO391" s="7"/>
      <c r="IWP391" s="7"/>
      <c r="IWQ391" s="7"/>
      <c r="IWR391" s="7"/>
      <c r="IWS391" s="7"/>
      <c r="IWT391" s="7"/>
      <c r="IWU391" s="7"/>
      <c r="IWV391" s="7"/>
      <c r="IWW391" s="7"/>
      <c r="IWX391" s="7"/>
      <c r="IWY391" s="7"/>
      <c r="IWZ391" s="7"/>
      <c r="IXA391" s="7"/>
      <c r="IXB391" s="7"/>
      <c r="IXC391" s="7"/>
      <c r="IXD391" s="7"/>
      <c r="IXE391" s="7"/>
      <c r="IXF391" s="7"/>
      <c r="IXG391" s="7"/>
      <c r="IXH391" s="7"/>
      <c r="IXI391" s="7"/>
      <c r="IXJ391" s="7"/>
      <c r="IXK391" s="7"/>
      <c r="IXL391" s="7"/>
      <c r="IXM391" s="7"/>
      <c r="IXN391" s="7"/>
      <c r="IXO391" s="7"/>
      <c r="IXP391" s="7"/>
      <c r="IXQ391" s="7"/>
      <c r="IXR391" s="7"/>
      <c r="IXS391" s="7"/>
      <c r="IXT391" s="7"/>
      <c r="IXU391" s="7"/>
      <c r="IXV391" s="7"/>
      <c r="IXW391" s="7"/>
      <c r="IXX391" s="7"/>
      <c r="IXY391" s="7"/>
      <c r="IXZ391" s="7"/>
      <c r="IYA391" s="7"/>
      <c r="IYB391" s="7"/>
      <c r="IYC391" s="7"/>
      <c r="IYD391" s="7"/>
      <c r="IYE391" s="7"/>
      <c r="IYF391" s="7"/>
      <c r="IYG391" s="7"/>
      <c r="IYH391" s="7"/>
      <c r="IYI391" s="7"/>
      <c r="IYJ391" s="7"/>
      <c r="IYK391" s="7"/>
      <c r="IYL391" s="7"/>
      <c r="IYM391" s="7"/>
      <c r="IYN391" s="7"/>
      <c r="IYO391" s="7"/>
      <c r="IYP391" s="7"/>
      <c r="IYQ391" s="7"/>
      <c r="IYR391" s="7"/>
      <c r="IYS391" s="7"/>
      <c r="IYT391" s="7"/>
      <c r="IYU391" s="7"/>
      <c r="IYV391" s="7"/>
      <c r="IYW391" s="7"/>
      <c r="IYX391" s="7"/>
      <c r="IYY391" s="7"/>
      <c r="IYZ391" s="7"/>
      <c r="IZA391" s="7"/>
      <c r="IZB391" s="7"/>
      <c r="IZC391" s="7"/>
      <c r="IZD391" s="7"/>
      <c r="IZE391" s="7"/>
      <c r="IZF391" s="7"/>
      <c r="IZG391" s="7"/>
      <c r="IZH391" s="7"/>
      <c r="IZI391" s="7"/>
      <c r="IZJ391" s="7"/>
      <c r="IZK391" s="7"/>
      <c r="IZL391" s="7"/>
      <c r="IZM391" s="7"/>
      <c r="IZN391" s="7"/>
      <c r="IZO391" s="7"/>
      <c r="IZP391" s="7"/>
      <c r="IZQ391" s="7"/>
      <c r="IZR391" s="7"/>
      <c r="IZS391" s="7"/>
      <c r="IZT391" s="7"/>
      <c r="IZU391" s="7"/>
      <c r="IZV391" s="7"/>
      <c r="IZW391" s="7"/>
      <c r="IZX391" s="7"/>
      <c r="IZY391" s="7"/>
      <c r="IZZ391" s="7"/>
      <c r="JAA391" s="7"/>
      <c r="JAB391" s="7"/>
      <c r="JAC391" s="7"/>
      <c r="JAD391" s="7"/>
      <c r="JAE391" s="7"/>
      <c r="JAF391" s="7"/>
      <c r="JAG391" s="7"/>
      <c r="JAH391" s="7"/>
      <c r="JAI391" s="7"/>
      <c r="JAJ391" s="7"/>
      <c r="JAK391" s="7"/>
      <c r="JAL391" s="7"/>
      <c r="JAM391" s="7"/>
      <c r="JAN391" s="7"/>
      <c r="JAO391" s="7"/>
      <c r="JAP391" s="7"/>
      <c r="JAQ391" s="7"/>
      <c r="JAR391" s="7"/>
      <c r="JAS391" s="7"/>
      <c r="JAT391" s="7"/>
      <c r="JAU391" s="7"/>
      <c r="JAV391" s="7"/>
      <c r="JAW391" s="7"/>
      <c r="JAX391" s="7"/>
      <c r="JAY391" s="7"/>
      <c r="JAZ391" s="7"/>
      <c r="JBA391" s="7"/>
      <c r="JBB391" s="7"/>
      <c r="JBC391" s="7"/>
      <c r="JBD391" s="7"/>
      <c r="JBE391" s="7"/>
      <c r="JBF391" s="7"/>
      <c r="JBG391" s="7"/>
      <c r="JBH391" s="7"/>
      <c r="JBI391" s="7"/>
      <c r="JBJ391" s="7"/>
      <c r="JBK391" s="7"/>
      <c r="JBL391" s="7"/>
      <c r="JBM391" s="7"/>
      <c r="JBN391" s="7"/>
      <c r="JBO391" s="7"/>
      <c r="JBP391" s="7"/>
      <c r="JBQ391" s="7"/>
      <c r="JBR391" s="7"/>
      <c r="JBS391" s="7"/>
      <c r="JBT391" s="7"/>
      <c r="JBU391" s="7"/>
      <c r="JBV391" s="7"/>
      <c r="JBW391" s="7"/>
      <c r="JBX391" s="7"/>
      <c r="JBY391" s="7"/>
      <c r="JBZ391" s="7"/>
      <c r="JCA391" s="7"/>
      <c r="JCB391" s="7"/>
      <c r="JCC391" s="7"/>
      <c r="JCD391" s="7"/>
      <c r="JCE391" s="7"/>
      <c r="JCF391" s="7"/>
      <c r="JCG391" s="7"/>
      <c r="JCH391" s="7"/>
      <c r="JCI391" s="7"/>
      <c r="JCJ391" s="7"/>
      <c r="JCK391" s="7"/>
      <c r="JCL391" s="7"/>
      <c r="JCM391" s="7"/>
      <c r="JCN391" s="7"/>
      <c r="JCO391" s="7"/>
      <c r="JCP391" s="7"/>
      <c r="JCQ391" s="7"/>
      <c r="JCR391" s="7"/>
      <c r="JCS391" s="7"/>
      <c r="JCT391" s="7"/>
      <c r="JCU391" s="7"/>
      <c r="JCV391" s="7"/>
      <c r="JCW391" s="7"/>
      <c r="JCX391" s="7"/>
      <c r="JCY391" s="7"/>
      <c r="JCZ391" s="7"/>
      <c r="JDA391" s="7"/>
      <c r="JDB391" s="7"/>
      <c r="JDC391" s="7"/>
      <c r="JDD391" s="7"/>
      <c r="JDE391" s="7"/>
      <c r="JDF391" s="7"/>
      <c r="JDG391" s="7"/>
      <c r="JDH391" s="7"/>
      <c r="JDI391" s="7"/>
      <c r="JDJ391" s="7"/>
      <c r="JDK391" s="7"/>
      <c r="JDL391" s="7"/>
      <c r="JDM391" s="7"/>
      <c r="JDN391" s="7"/>
      <c r="JDO391" s="7"/>
      <c r="JDP391" s="7"/>
      <c r="JDQ391" s="7"/>
      <c r="JDR391" s="7"/>
      <c r="JDS391" s="7"/>
      <c r="JDT391" s="7"/>
      <c r="JDU391" s="7"/>
      <c r="JDV391" s="7"/>
      <c r="JDW391" s="7"/>
      <c r="JDX391" s="7"/>
      <c r="JDY391" s="7"/>
      <c r="JDZ391" s="7"/>
      <c r="JEA391" s="7"/>
      <c r="JEB391" s="7"/>
      <c r="JEC391" s="7"/>
      <c r="JED391" s="7"/>
      <c r="JEE391" s="7"/>
      <c r="JEF391" s="7"/>
      <c r="JEG391" s="7"/>
      <c r="JEH391" s="7"/>
      <c r="JEI391" s="7"/>
      <c r="JEJ391" s="7"/>
      <c r="JEK391" s="7"/>
      <c r="JEL391" s="7"/>
      <c r="JEM391" s="7"/>
      <c r="JEN391" s="7"/>
      <c r="JEO391" s="7"/>
      <c r="JEP391" s="7"/>
      <c r="JEQ391" s="7"/>
      <c r="JER391" s="7"/>
      <c r="JES391" s="7"/>
      <c r="JET391" s="7"/>
      <c r="JEU391" s="7"/>
      <c r="JEV391" s="7"/>
      <c r="JEW391" s="7"/>
      <c r="JEX391" s="7"/>
      <c r="JEY391" s="7"/>
      <c r="JEZ391" s="7"/>
      <c r="JFA391" s="7"/>
      <c r="JFB391" s="7"/>
      <c r="JFC391" s="7"/>
      <c r="JFD391" s="7"/>
      <c r="JFE391" s="7"/>
      <c r="JFF391" s="7"/>
      <c r="JFG391" s="7"/>
      <c r="JFH391" s="7"/>
      <c r="JFI391" s="7"/>
      <c r="JFJ391" s="7"/>
      <c r="JFK391" s="7"/>
      <c r="JFL391" s="7"/>
      <c r="JFM391" s="7"/>
      <c r="JFN391" s="7"/>
      <c r="JFO391" s="7"/>
      <c r="JFP391" s="7"/>
      <c r="JFQ391" s="7"/>
      <c r="JFR391" s="7"/>
      <c r="JFS391" s="7"/>
      <c r="JFT391" s="7"/>
      <c r="JFU391" s="7"/>
      <c r="JFV391" s="7"/>
      <c r="JFW391" s="7"/>
      <c r="JFX391" s="7"/>
      <c r="JFY391" s="7"/>
      <c r="JFZ391" s="7"/>
      <c r="JGA391" s="7"/>
      <c r="JGB391" s="7"/>
      <c r="JGC391" s="7"/>
      <c r="JGD391" s="7"/>
      <c r="JGE391" s="7"/>
      <c r="JGF391" s="7"/>
      <c r="JGG391" s="7"/>
      <c r="JGH391" s="7"/>
      <c r="JGI391" s="7"/>
      <c r="JGJ391" s="7"/>
      <c r="JGK391" s="7"/>
      <c r="JGL391" s="7"/>
      <c r="JGM391" s="7"/>
      <c r="JGN391" s="7"/>
      <c r="JGO391" s="7"/>
      <c r="JGP391" s="7"/>
      <c r="JGQ391" s="7"/>
      <c r="JGR391" s="7"/>
      <c r="JGS391" s="7"/>
      <c r="JGT391" s="7"/>
      <c r="JGU391" s="7"/>
      <c r="JGV391" s="7"/>
      <c r="JGW391" s="7"/>
      <c r="JGX391" s="7"/>
      <c r="JGY391" s="7"/>
      <c r="JGZ391" s="7"/>
      <c r="JHA391" s="7"/>
      <c r="JHB391" s="7"/>
      <c r="JHC391" s="7"/>
      <c r="JHD391" s="7"/>
      <c r="JHE391" s="7"/>
      <c r="JHF391" s="7"/>
      <c r="JHG391" s="7"/>
      <c r="JHH391" s="7"/>
      <c r="JHI391" s="7"/>
      <c r="JHJ391" s="7"/>
      <c r="JHK391" s="7"/>
      <c r="JHL391" s="7"/>
      <c r="JHM391" s="7"/>
      <c r="JHN391" s="7"/>
      <c r="JHO391" s="7"/>
      <c r="JHP391" s="7"/>
      <c r="JHQ391" s="7"/>
      <c r="JHR391" s="7"/>
      <c r="JHS391" s="7"/>
      <c r="JHT391" s="7"/>
      <c r="JHU391" s="7"/>
      <c r="JHV391" s="7"/>
      <c r="JHW391" s="7"/>
      <c r="JHX391" s="7"/>
      <c r="JHY391" s="7"/>
      <c r="JHZ391" s="7"/>
      <c r="JIA391" s="7"/>
      <c r="JIB391" s="7"/>
      <c r="JIC391" s="7"/>
      <c r="JID391" s="7"/>
      <c r="JIE391" s="7"/>
      <c r="JIF391" s="7"/>
      <c r="JIG391" s="7"/>
      <c r="JIH391" s="7"/>
      <c r="JII391" s="7"/>
      <c r="JIJ391" s="7"/>
      <c r="JIK391" s="7"/>
      <c r="JIL391" s="7"/>
      <c r="JIM391" s="7"/>
      <c r="JIN391" s="7"/>
      <c r="JIO391" s="7"/>
      <c r="JIP391" s="7"/>
      <c r="JIQ391" s="7"/>
      <c r="JIR391" s="7"/>
      <c r="JIS391" s="7"/>
      <c r="JIT391" s="7"/>
      <c r="JIU391" s="7"/>
      <c r="JIV391" s="7"/>
      <c r="JIW391" s="7"/>
      <c r="JIX391" s="7"/>
      <c r="JIY391" s="7"/>
      <c r="JIZ391" s="7"/>
      <c r="JJA391" s="7"/>
      <c r="JJB391" s="7"/>
      <c r="JJC391" s="7"/>
      <c r="JJD391" s="7"/>
      <c r="JJE391" s="7"/>
      <c r="JJF391" s="7"/>
      <c r="JJG391" s="7"/>
      <c r="JJH391" s="7"/>
      <c r="JJI391" s="7"/>
      <c r="JJJ391" s="7"/>
      <c r="JJK391" s="7"/>
      <c r="JJL391" s="7"/>
      <c r="JJM391" s="7"/>
      <c r="JJN391" s="7"/>
      <c r="JJO391" s="7"/>
      <c r="JJP391" s="7"/>
      <c r="JJQ391" s="7"/>
      <c r="JJR391" s="7"/>
      <c r="JJS391" s="7"/>
      <c r="JJT391" s="7"/>
      <c r="JJU391" s="7"/>
      <c r="JJV391" s="7"/>
      <c r="JJW391" s="7"/>
      <c r="JJX391" s="7"/>
      <c r="JJY391" s="7"/>
      <c r="JJZ391" s="7"/>
      <c r="JKA391" s="7"/>
      <c r="JKB391" s="7"/>
      <c r="JKC391" s="7"/>
      <c r="JKD391" s="7"/>
      <c r="JKE391" s="7"/>
      <c r="JKF391" s="7"/>
      <c r="JKG391" s="7"/>
      <c r="JKH391" s="7"/>
      <c r="JKI391" s="7"/>
      <c r="JKJ391" s="7"/>
      <c r="JKK391" s="7"/>
      <c r="JKL391" s="7"/>
      <c r="JKM391" s="7"/>
      <c r="JKN391" s="7"/>
      <c r="JKO391" s="7"/>
      <c r="JKP391" s="7"/>
      <c r="JKQ391" s="7"/>
      <c r="JKR391" s="7"/>
      <c r="JKS391" s="7"/>
      <c r="JKT391" s="7"/>
      <c r="JKU391" s="7"/>
      <c r="JKV391" s="7"/>
      <c r="JKW391" s="7"/>
      <c r="JKX391" s="7"/>
      <c r="JKY391" s="7"/>
      <c r="JKZ391" s="7"/>
      <c r="JLA391" s="7"/>
      <c r="JLB391" s="7"/>
      <c r="JLC391" s="7"/>
      <c r="JLD391" s="7"/>
      <c r="JLE391" s="7"/>
      <c r="JLF391" s="7"/>
      <c r="JLG391" s="7"/>
      <c r="JLH391" s="7"/>
      <c r="JLI391" s="7"/>
      <c r="JLJ391" s="7"/>
      <c r="JLK391" s="7"/>
      <c r="JLL391" s="7"/>
      <c r="JLM391" s="7"/>
      <c r="JLN391" s="7"/>
      <c r="JLO391" s="7"/>
      <c r="JLP391" s="7"/>
      <c r="JLQ391" s="7"/>
      <c r="JLR391" s="7"/>
      <c r="JLS391" s="7"/>
      <c r="JLT391" s="7"/>
      <c r="JLU391" s="7"/>
      <c r="JLV391" s="7"/>
      <c r="JLW391" s="7"/>
      <c r="JLX391" s="7"/>
      <c r="JLY391" s="7"/>
      <c r="JLZ391" s="7"/>
      <c r="JMA391" s="7"/>
      <c r="JMB391" s="7"/>
      <c r="JMC391" s="7"/>
      <c r="JMD391" s="7"/>
      <c r="JME391" s="7"/>
      <c r="JMF391" s="7"/>
      <c r="JMG391" s="7"/>
      <c r="JMH391" s="7"/>
      <c r="JMI391" s="7"/>
      <c r="JMJ391" s="7"/>
      <c r="JMK391" s="7"/>
      <c r="JML391" s="7"/>
      <c r="JMM391" s="7"/>
      <c r="JMN391" s="7"/>
      <c r="JMO391" s="7"/>
      <c r="JMP391" s="7"/>
      <c r="JMQ391" s="7"/>
      <c r="JMR391" s="7"/>
      <c r="JMS391" s="7"/>
      <c r="JMT391" s="7"/>
      <c r="JMU391" s="7"/>
      <c r="JMV391" s="7"/>
      <c r="JMW391" s="7"/>
      <c r="JMX391" s="7"/>
      <c r="JMY391" s="7"/>
      <c r="JMZ391" s="7"/>
      <c r="JNA391" s="7"/>
      <c r="JNB391" s="7"/>
      <c r="JNC391" s="7"/>
      <c r="JND391" s="7"/>
      <c r="JNE391" s="7"/>
      <c r="JNF391" s="7"/>
      <c r="JNG391" s="7"/>
      <c r="JNH391" s="7"/>
      <c r="JNI391" s="7"/>
      <c r="JNJ391" s="7"/>
      <c r="JNK391" s="7"/>
      <c r="JNL391" s="7"/>
      <c r="JNM391" s="7"/>
      <c r="JNN391" s="7"/>
      <c r="JNO391" s="7"/>
      <c r="JNP391" s="7"/>
      <c r="JNQ391" s="7"/>
      <c r="JNR391" s="7"/>
      <c r="JNS391" s="7"/>
      <c r="JNT391" s="7"/>
      <c r="JNU391" s="7"/>
      <c r="JNV391" s="7"/>
      <c r="JNW391" s="7"/>
      <c r="JNX391" s="7"/>
      <c r="JNY391" s="7"/>
      <c r="JNZ391" s="7"/>
      <c r="JOA391" s="7"/>
      <c r="JOB391" s="7"/>
      <c r="JOC391" s="7"/>
      <c r="JOD391" s="7"/>
      <c r="JOE391" s="7"/>
      <c r="JOF391" s="7"/>
      <c r="JOG391" s="7"/>
      <c r="JOH391" s="7"/>
      <c r="JOI391" s="7"/>
      <c r="JOJ391" s="7"/>
      <c r="JOK391" s="7"/>
      <c r="JOL391" s="7"/>
      <c r="JOM391" s="7"/>
      <c r="JON391" s="7"/>
      <c r="JOO391" s="7"/>
      <c r="JOP391" s="7"/>
      <c r="JOQ391" s="7"/>
      <c r="JOR391" s="7"/>
      <c r="JOS391" s="7"/>
      <c r="JOT391" s="7"/>
      <c r="JOU391" s="7"/>
      <c r="JOV391" s="7"/>
      <c r="JOW391" s="7"/>
      <c r="JOX391" s="7"/>
      <c r="JOY391" s="7"/>
      <c r="JOZ391" s="7"/>
      <c r="JPA391" s="7"/>
      <c r="JPB391" s="7"/>
      <c r="JPC391" s="7"/>
      <c r="JPD391" s="7"/>
      <c r="JPE391" s="7"/>
      <c r="JPF391" s="7"/>
      <c r="JPG391" s="7"/>
      <c r="JPH391" s="7"/>
      <c r="JPI391" s="7"/>
      <c r="JPJ391" s="7"/>
      <c r="JPK391" s="7"/>
      <c r="JPL391" s="7"/>
      <c r="JPM391" s="7"/>
      <c r="JPN391" s="7"/>
      <c r="JPO391" s="7"/>
      <c r="JPP391" s="7"/>
      <c r="JPQ391" s="7"/>
      <c r="JPR391" s="7"/>
      <c r="JPS391" s="7"/>
      <c r="JPT391" s="7"/>
      <c r="JPU391" s="7"/>
      <c r="JPV391" s="7"/>
      <c r="JPW391" s="7"/>
      <c r="JPX391" s="7"/>
      <c r="JPY391" s="7"/>
      <c r="JPZ391" s="7"/>
      <c r="JQA391" s="7"/>
      <c r="JQB391" s="7"/>
      <c r="JQC391" s="7"/>
      <c r="JQD391" s="7"/>
      <c r="JQE391" s="7"/>
      <c r="JQF391" s="7"/>
      <c r="JQG391" s="7"/>
      <c r="JQH391" s="7"/>
      <c r="JQI391" s="7"/>
      <c r="JQJ391" s="7"/>
      <c r="JQK391" s="7"/>
      <c r="JQL391" s="7"/>
      <c r="JQM391" s="7"/>
      <c r="JQN391" s="7"/>
      <c r="JQO391" s="7"/>
      <c r="JQP391" s="7"/>
      <c r="JQQ391" s="7"/>
      <c r="JQR391" s="7"/>
      <c r="JQS391" s="7"/>
      <c r="JQT391" s="7"/>
      <c r="JQU391" s="7"/>
      <c r="JQV391" s="7"/>
      <c r="JQW391" s="7"/>
      <c r="JQX391" s="7"/>
      <c r="JQY391" s="7"/>
      <c r="JQZ391" s="7"/>
      <c r="JRA391" s="7"/>
      <c r="JRB391" s="7"/>
      <c r="JRC391" s="7"/>
      <c r="JRD391" s="7"/>
      <c r="JRE391" s="7"/>
      <c r="JRF391" s="7"/>
      <c r="JRG391" s="7"/>
      <c r="JRH391" s="7"/>
      <c r="JRI391" s="7"/>
      <c r="JRJ391" s="7"/>
      <c r="JRK391" s="7"/>
      <c r="JRL391" s="7"/>
      <c r="JRM391" s="7"/>
      <c r="JRN391" s="7"/>
      <c r="JRO391" s="7"/>
      <c r="JRP391" s="7"/>
      <c r="JRQ391" s="7"/>
      <c r="JRR391" s="7"/>
      <c r="JRS391" s="7"/>
      <c r="JRT391" s="7"/>
      <c r="JRU391" s="7"/>
      <c r="JRV391" s="7"/>
      <c r="JRW391" s="7"/>
      <c r="JRX391" s="7"/>
      <c r="JRY391" s="7"/>
      <c r="JRZ391" s="7"/>
      <c r="JSA391" s="7"/>
      <c r="JSB391" s="7"/>
      <c r="JSC391" s="7"/>
      <c r="JSD391" s="7"/>
      <c r="JSE391" s="7"/>
      <c r="JSF391" s="7"/>
      <c r="JSG391" s="7"/>
      <c r="JSH391" s="7"/>
      <c r="JSI391" s="7"/>
      <c r="JSJ391" s="7"/>
      <c r="JSK391" s="7"/>
      <c r="JSL391" s="7"/>
      <c r="JSM391" s="7"/>
      <c r="JSN391" s="7"/>
      <c r="JSO391" s="7"/>
      <c r="JSP391" s="7"/>
      <c r="JSQ391" s="7"/>
      <c r="JSR391" s="7"/>
      <c r="JSS391" s="7"/>
      <c r="JST391" s="7"/>
      <c r="JSU391" s="7"/>
      <c r="JSV391" s="7"/>
      <c r="JSW391" s="7"/>
      <c r="JSX391" s="7"/>
      <c r="JSY391" s="7"/>
      <c r="JSZ391" s="7"/>
      <c r="JTA391" s="7"/>
      <c r="JTB391" s="7"/>
      <c r="JTC391" s="7"/>
      <c r="JTD391" s="7"/>
      <c r="JTE391" s="7"/>
      <c r="JTF391" s="7"/>
      <c r="JTG391" s="7"/>
      <c r="JTH391" s="7"/>
      <c r="JTI391" s="7"/>
      <c r="JTJ391" s="7"/>
      <c r="JTK391" s="7"/>
      <c r="JTL391" s="7"/>
      <c r="JTM391" s="7"/>
      <c r="JTN391" s="7"/>
      <c r="JTO391" s="7"/>
      <c r="JTP391" s="7"/>
      <c r="JTQ391" s="7"/>
      <c r="JTR391" s="7"/>
      <c r="JTS391" s="7"/>
      <c r="JTT391" s="7"/>
      <c r="JTU391" s="7"/>
      <c r="JTV391" s="7"/>
      <c r="JTW391" s="7"/>
      <c r="JTX391" s="7"/>
      <c r="JTY391" s="7"/>
      <c r="JTZ391" s="7"/>
      <c r="JUA391" s="7"/>
      <c r="JUB391" s="7"/>
      <c r="JUC391" s="7"/>
      <c r="JUD391" s="7"/>
      <c r="JUE391" s="7"/>
      <c r="JUF391" s="7"/>
      <c r="JUG391" s="7"/>
      <c r="JUH391" s="7"/>
      <c r="JUI391" s="7"/>
      <c r="JUJ391" s="7"/>
      <c r="JUK391" s="7"/>
      <c r="JUL391" s="7"/>
      <c r="JUM391" s="7"/>
      <c r="JUN391" s="7"/>
      <c r="JUO391" s="7"/>
      <c r="JUP391" s="7"/>
      <c r="JUQ391" s="7"/>
      <c r="JUR391" s="7"/>
      <c r="JUS391" s="7"/>
      <c r="JUT391" s="7"/>
      <c r="JUU391" s="7"/>
      <c r="JUV391" s="7"/>
      <c r="JUW391" s="7"/>
      <c r="JUX391" s="7"/>
      <c r="JUY391" s="7"/>
      <c r="JUZ391" s="7"/>
      <c r="JVA391" s="7"/>
      <c r="JVB391" s="7"/>
      <c r="JVC391" s="7"/>
      <c r="JVD391" s="7"/>
      <c r="JVE391" s="7"/>
      <c r="JVF391" s="7"/>
      <c r="JVG391" s="7"/>
      <c r="JVH391" s="7"/>
      <c r="JVI391" s="7"/>
      <c r="JVJ391" s="7"/>
      <c r="JVK391" s="7"/>
      <c r="JVL391" s="7"/>
      <c r="JVM391" s="7"/>
      <c r="JVN391" s="7"/>
      <c r="JVO391" s="7"/>
      <c r="JVP391" s="7"/>
      <c r="JVQ391" s="7"/>
      <c r="JVR391" s="7"/>
      <c r="JVS391" s="7"/>
      <c r="JVT391" s="7"/>
      <c r="JVU391" s="7"/>
      <c r="JVV391" s="7"/>
      <c r="JVW391" s="7"/>
      <c r="JVX391" s="7"/>
      <c r="JVY391" s="7"/>
      <c r="JVZ391" s="7"/>
      <c r="JWA391" s="7"/>
      <c r="JWB391" s="7"/>
      <c r="JWC391" s="7"/>
      <c r="JWD391" s="7"/>
      <c r="JWE391" s="7"/>
      <c r="JWF391" s="7"/>
      <c r="JWG391" s="7"/>
      <c r="JWH391" s="7"/>
      <c r="JWI391" s="7"/>
      <c r="JWJ391" s="7"/>
      <c r="JWK391" s="7"/>
      <c r="JWL391" s="7"/>
      <c r="JWM391" s="7"/>
      <c r="JWN391" s="7"/>
      <c r="JWO391" s="7"/>
      <c r="JWP391" s="7"/>
      <c r="JWQ391" s="7"/>
      <c r="JWR391" s="7"/>
      <c r="JWS391" s="7"/>
      <c r="JWT391" s="7"/>
      <c r="JWU391" s="7"/>
      <c r="JWV391" s="7"/>
      <c r="JWW391" s="7"/>
      <c r="JWX391" s="7"/>
      <c r="JWY391" s="7"/>
      <c r="JWZ391" s="7"/>
      <c r="JXA391" s="7"/>
      <c r="JXB391" s="7"/>
      <c r="JXC391" s="7"/>
      <c r="JXD391" s="7"/>
      <c r="JXE391" s="7"/>
      <c r="JXF391" s="7"/>
      <c r="JXG391" s="7"/>
      <c r="JXH391" s="7"/>
      <c r="JXI391" s="7"/>
      <c r="JXJ391" s="7"/>
      <c r="JXK391" s="7"/>
      <c r="JXL391" s="7"/>
      <c r="JXM391" s="7"/>
      <c r="JXN391" s="7"/>
      <c r="JXO391" s="7"/>
      <c r="JXP391" s="7"/>
      <c r="JXQ391" s="7"/>
      <c r="JXR391" s="7"/>
      <c r="JXS391" s="7"/>
      <c r="JXT391" s="7"/>
      <c r="JXU391" s="7"/>
      <c r="JXV391" s="7"/>
      <c r="JXW391" s="7"/>
      <c r="JXX391" s="7"/>
      <c r="JXY391" s="7"/>
      <c r="JXZ391" s="7"/>
      <c r="JYA391" s="7"/>
      <c r="JYB391" s="7"/>
      <c r="JYC391" s="7"/>
      <c r="JYD391" s="7"/>
      <c r="JYE391" s="7"/>
      <c r="JYF391" s="7"/>
      <c r="JYG391" s="7"/>
      <c r="JYH391" s="7"/>
      <c r="JYI391" s="7"/>
      <c r="JYJ391" s="7"/>
      <c r="JYK391" s="7"/>
      <c r="JYL391" s="7"/>
      <c r="JYM391" s="7"/>
      <c r="JYN391" s="7"/>
      <c r="JYO391" s="7"/>
      <c r="JYP391" s="7"/>
      <c r="JYQ391" s="7"/>
      <c r="JYR391" s="7"/>
      <c r="JYS391" s="7"/>
      <c r="JYT391" s="7"/>
      <c r="JYU391" s="7"/>
      <c r="JYV391" s="7"/>
      <c r="JYW391" s="7"/>
      <c r="JYX391" s="7"/>
      <c r="JYY391" s="7"/>
      <c r="JYZ391" s="7"/>
      <c r="JZA391" s="7"/>
      <c r="JZB391" s="7"/>
      <c r="JZC391" s="7"/>
      <c r="JZD391" s="7"/>
      <c r="JZE391" s="7"/>
      <c r="JZF391" s="7"/>
      <c r="JZG391" s="7"/>
      <c r="JZH391" s="7"/>
      <c r="JZI391" s="7"/>
      <c r="JZJ391" s="7"/>
      <c r="JZK391" s="7"/>
      <c r="JZL391" s="7"/>
      <c r="JZM391" s="7"/>
      <c r="JZN391" s="7"/>
      <c r="JZO391" s="7"/>
      <c r="JZP391" s="7"/>
      <c r="JZQ391" s="7"/>
      <c r="JZR391" s="7"/>
      <c r="JZS391" s="7"/>
      <c r="JZT391" s="7"/>
      <c r="JZU391" s="7"/>
      <c r="JZV391" s="7"/>
      <c r="JZW391" s="7"/>
      <c r="JZX391" s="7"/>
      <c r="JZY391" s="7"/>
      <c r="JZZ391" s="7"/>
      <c r="KAA391" s="7"/>
      <c r="KAB391" s="7"/>
      <c r="KAC391" s="7"/>
      <c r="KAD391" s="7"/>
      <c r="KAE391" s="7"/>
      <c r="KAF391" s="7"/>
      <c r="KAG391" s="7"/>
      <c r="KAH391" s="7"/>
      <c r="KAI391" s="7"/>
      <c r="KAJ391" s="7"/>
      <c r="KAK391" s="7"/>
      <c r="KAL391" s="7"/>
      <c r="KAM391" s="7"/>
      <c r="KAN391" s="7"/>
      <c r="KAO391" s="7"/>
      <c r="KAP391" s="7"/>
      <c r="KAQ391" s="7"/>
      <c r="KAR391" s="7"/>
      <c r="KAS391" s="7"/>
      <c r="KAT391" s="7"/>
      <c r="KAU391" s="7"/>
      <c r="KAV391" s="7"/>
      <c r="KAW391" s="7"/>
      <c r="KAX391" s="7"/>
      <c r="KAY391" s="7"/>
      <c r="KAZ391" s="7"/>
      <c r="KBA391" s="7"/>
      <c r="KBB391" s="7"/>
      <c r="KBC391" s="7"/>
      <c r="KBD391" s="7"/>
      <c r="KBE391" s="7"/>
      <c r="KBF391" s="7"/>
      <c r="KBG391" s="7"/>
      <c r="KBH391" s="7"/>
      <c r="KBI391" s="7"/>
      <c r="KBJ391" s="7"/>
      <c r="KBK391" s="7"/>
      <c r="KBL391" s="7"/>
      <c r="KBM391" s="7"/>
      <c r="KBN391" s="7"/>
      <c r="KBO391" s="7"/>
      <c r="KBP391" s="7"/>
      <c r="KBQ391" s="7"/>
      <c r="KBR391" s="7"/>
      <c r="KBS391" s="7"/>
      <c r="KBT391" s="7"/>
      <c r="KBU391" s="7"/>
      <c r="KBV391" s="7"/>
      <c r="KBW391" s="7"/>
      <c r="KBX391" s="7"/>
      <c r="KBY391" s="7"/>
      <c r="KBZ391" s="7"/>
      <c r="KCA391" s="7"/>
      <c r="KCB391" s="7"/>
      <c r="KCC391" s="7"/>
      <c r="KCD391" s="7"/>
      <c r="KCE391" s="7"/>
      <c r="KCF391" s="7"/>
      <c r="KCG391" s="7"/>
      <c r="KCH391" s="7"/>
      <c r="KCI391" s="7"/>
      <c r="KCJ391" s="7"/>
      <c r="KCK391" s="7"/>
      <c r="KCL391" s="7"/>
      <c r="KCM391" s="7"/>
      <c r="KCN391" s="7"/>
      <c r="KCO391" s="7"/>
      <c r="KCP391" s="7"/>
      <c r="KCQ391" s="7"/>
      <c r="KCR391" s="7"/>
      <c r="KCS391" s="7"/>
      <c r="KCT391" s="7"/>
      <c r="KCU391" s="7"/>
      <c r="KCV391" s="7"/>
      <c r="KCW391" s="7"/>
      <c r="KCX391" s="7"/>
      <c r="KCY391" s="7"/>
      <c r="KCZ391" s="7"/>
      <c r="KDA391" s="7"/>
      <c r="KDB391" s="7"/>
      <c r="KDC391" s="7"/>
      <c r="KDD391" s="7"/>
      <c r="KDE391" s="7"/>
      <c r="KDF391" s="7"/>
      <c r="KDG391" s="7"/>
      <c r="KDH391" s="7"/>
      <c r="KDI391" s="7"/>
      <c r="KDJ391" s="7"/>
      <c r="KDK391" s="7"/>
      <c r="KDL391" s="7"/>
      <c r="KDM391" s="7"/>
      <c r="KDN391" s="7"/>
      <c r="KDO391" s="7"/>
      <c r="KDP391" s="7"/>
      <c r="KDQ391" s="7"/>
      <c r="KDR391" s="7"/>
      <c r="KDS391" s="7"/>
      <c r="KDT391" s="7"/>
      <c r="KDU391" s="7"/>
      <c r="KDV391" s="7"/>
      <c r="KDW391" s="7"/>
      <c r="KDX391" s="7"/>
      <c r="KDY391" s="7"/>
      <c r="KDZ391" s="7"/>
      <c r="KEA391" s="7"/>
      <c r="KEB391" s="7"/>
      <c r="KEC391" s="7"/>
      <c r="KED391" s="7"/>
      <c r="KEE391" s="7"/>
      <c r="KEF391" s="7"/>
      <c r="KEG391" s="7"/>
      <c r="KEH391" s="7"/>
      <c r="KEI391" s="7"/>
      <c r="KEJ391" s="7"/>
      <c r="KEK391" s="7"/>
      <c r="KEL391" s="7"/>
      <c r="KEM391" s="7"/>
      <c r="KEN391" s="7"/>
      <c r="KEO391" s="7"/>
      <c r="KEP391" s="7"/>
      <c r="KEQ391" s="7"/>
      <c r="KER391" s="7"/>
      <c r="KES391" s="7"/>
      <c r="KET391" s="7"/>
      <c r="KEU391" s="7"/>
      <c r="KEV391" s="7"/>
      <c r="KEW391" s="7"/>
      <c r="KEX391" s="7"/>
      <c r="KEY391" s="7"/>
      <c r="KEZ391" s="7"/>
      <c r="KFA391" s="7"/>
      <c r="KFB391" s="7"/>
      <c r="KFC391" s="7"/>
      <c r="KFD391" s="7"/>
      <c r="KFE391" s="7"/>
      <c r="KFF391" s="7"/>
      <c r="KFG391" s="7"/>
      <c r="KFH391" s="7"/>
      <c r="KFI391" s="7"/>
      <c r="KFJ391" s="7"/>
      <c r="KFK391" s="7"/>
      <c r="KFL391" s="7"/>
      <c r="KFM391" s="7"/>
      <c r="KFN391" s="7"/>
      <c r="KFO391" s="7"/>
      <c r="KFP391" s="7"/>
      <c r="KFQ391" s="7"/>
      <c r="KFR391" s="7"/>
      <c r="KFS391" s="7"/>
      <c r="KFT391" s="7"/>
      <c r="KFU391" s="7"/>
      <c r="KFV391" s="7"/>
      <c r="KFW391" s="7"/>
      <c r="KFX391" s="7"/>
      <c r="KFY391" s="7"/>
      <c r="KFZ391" s="7"/>
      <c r="KGA391" s="7"/>
      <c r="KGB391" s="7"/>
      <c r="KGC391" s="7"/>
      <c r="KGD391" s="7"/>
      <c r="KGE391" s="7"/>
      <c r="KGF391" s="7"/>
      <c r="KGG391" s="7"/>
      <c r="KGH391" s="7"/>
      <c r="KGI391" s="7"/>
      <c r="KGJ391" s="7"/>
      <c r="KGK391" s="7"/>
      <c r="KGL391" s="7"/>
      <c r="KGM391" s="7"/>
      <c r="KGN391" s="7"/>
      <c r="KGO391" s="7"/>
      <c r="KGP391" s="7"/>
      <c r="KGQ391" s="7"/>
      <c r="KGR391" s="7"/>
      <c r="KGS391" s="7"/>
      <c r="KGT391" s="7"/>
      <c r="KGU391" s="7"/>
      <c r="KGV391" s="7"/>
      <c r="KGW391" s="7"/>
      <c r="KGX391" s="7"/>
      <c r="KGY391" s="7"/>
      <c r="KGZ391" s="7"/>
      <c r="KHA391" s="7"/>
      <c r="KHB391" s="7"/>
      <c r="KHC391" s="7"/>
      <c r="KHD391" s="7"/>
      <c r="KHE391" s="7"/>
      <c r="KHF391" s="7"/>
      <c r="KHG391" s="7"/>
      <c r="KHH391" s="7"/>
      <c r="KHI391" s="7"/>
      <c r="KHJ391" s="7"/>
      <c r="KHK391" s="7"/>
      <c r="KHL391" s="7"/>
      <c r="KHM391" s="7"/>
      <c r="KHN391" s="7"/>
      <c r="KHO391" s="7"/>
      <c r="KHP391" s="7"/>
      <c r="KHQ391" s="7"/>
      <c r="KHR391" s="7"/>
      <c r="KHS391" s="7"/>
      <c r="KHT391" s="7"/>
      <c r="KHU391" s="7"/>
      <c r="KHV391" s="7"/>
      <c r="KHW391" s="7"/>
      <c r="KHX391" s="7"/>
      <c r="KHY391" s="7"/>
      <c r="KHZ391" s="7"/>
      <c r="KIA391" s="7"/>
      <c r="KIB391" s="7"/>
      <c r="KIC391" s="7"/>
      <c r="KID391" s="7"/>
      <c r="KIE391" s="7"/>
      <c r="KIF391" s="7"/>
      <c r="KIG391" s="7"/>
      <c r="KIH391" s="7"/>
      <c r="KII391" s="7"/>
      <c r="KIJ391" s="7"/>
      <c r="KIK391" s="7"/>
      <c r="KIL391" s="7"/>
      <c r="KIM391" s="7"/>
      <c r="KIN391" s="7"/>
      <c r="KIO391" s="7"/>
      <c r="KIP391" s="7"/>
      <c r="KIQ391" s="7"/>
      <c r="KIR391" s="7"/>
      <c r="KIS391" s="7"/>
      <c r="KIT391" s="7"/>
      <c r="KIU391" s="7"/>
      <c r="KIV391" s="7"/>
      <c r="KIW391" s="7"/>
      <c r="KIX391" s="7"/>
      <c r="KIY391" s="7"/>
      <c r="KIZ391" s="7"/>
      <c r="KJA391" s="7"/>
      <c r="KJB391" s="7"/>
      <c r="KJC391" s="7"/>
      <c r="KJD391" s="7"/>
      <c r="KJE391" s="7"/>
      <c r="KJF391" s="7"/>
      <c r="KJG391" s="7"/>
      <c r="KJH391" s="7"/>
      <c r="KJI391" s="7"/>
      <c r="KJJ391" s="7"/>
      <c r="KJK391" s="7"/>
      <c r="KJL391" s="7"/>
      <c r="KJM391" s="7"/>
      <c r="KJN391" s="7"/>
      <c r="KJO391" s="7"/>
      <c r="KJP391" s="7"/>
      <c r="KJQ391" s="7"/>
      <c r="KJR391" s="7"/>
      <c r="KJS391" s="7"/>
      <c r="KJT391" s="7"/>
      <c r="KJU391" s="7"/>
      <c r="KJV391" s="7"/>
      <c r="KJW391" s="7"/>
      <c r="KJX391" s="7"/>
      <c r="KJY391" s="7"/>
      <c r="KJZ391" s="7"/>
      <c r="KKA391" s="7"/>
      <c r="KKB391" s="7"/>
      <c r="KKC391" s="7"/>
      <c r="KKD391" s="7"/>
      <c r="KKE391" s="7"/>
      <c r="KKF391" s="7"/>
      <c r="KKG391" s="7"/>
      <c r="KKH391" s="7"/>
      <c r="KKI391" s="7"/>
      <c r="KKJ391" s="7"/>
      <c r="KKK391" s="7"/>
      <c r="KKL391" s="7"/>
      <c r="KKM391" s="7"/>
      <c r="KKN391" s="7"/>
      <c r="KKO391" s="7"/>
      <c r="KKP391" s="7"/>
      <c r="KKQ391" s="7"/>
      <c r="KKR391" s="7"/>
      <c r="KKS391" s="7"/>
      <c r="KKT391" s="7"/>
      <c r="KKU391" s="7"/>
      <c r="KKV391" s="7"/>
      <c r="KKW391" s="7"/>
      <c r="KKX391" s="7"/>
      <c r="KKY391" s="7"/>
      <c r="KKZ391" s="7"/>
      <c r="KLA391" s="7"/>
      <c r="KLB391" s="7"/>
      <c r="KLC391" s="7"/>
      <c r="KLD391" s="7"/>
      <c r="KLE391" s="7"/>
      <c r="KLF391" s="7"/>
      <c r="KLG391" s="7"/>
      <c r="KLH391" s="7"/>
      <c r="KLI391" s="7"/>
      <c r="KLJ391" s="7"/>
      <c r="KLK391" s="7"/>
      <c r="KLL391" s="7"/>
      <c r="KLM391" s="7"/>
      <c r="KLN391" s="7"/>
      <c r="KLO391" s="7"/>
      <c r="KLP391" s="7"/>
      <c r="KLQ391" s="7"/>
      <c r="KLR391" s="7"/>
      <c r="KLS391" s="7"/>
      <c r="KLT391" s="7"/>
      <c r="KLU391" s="7"/>
      <c r="KLV391" s="7"/>
      <c r="KLW391" s="7"/>
      <c r="KLX391" s="7"/>
      <c r="KLY391" s="7"/>
      <c r="KLZ391" s="7"/>
      <c r="KMA391" s="7"/>
      <c r="KMB391" s="7"/>
      <c r="KMC391" s="7"/>
      <c r="KMD391" s="7"/>
      <c r="KME391" s="7"/>
      <c r="KMF391" s="7"/>
      <c r="KMG391" s="7"/>
      <c r="KMH391" s="7"/>
      <c r="KMI391" s="7"/>
      <c r="KMJ391" s="7"/>
      <c r="KMK391" s="7"/>
      <c r="KML391" s="7"/>
      <c r="KMM391" s="7"/>
      <c r="KMN391" s="7"/>
      <c r="KMO391" s="7"/>
      <c r="KMP391" s="7"/>
      <c r="KMQ391" s="7"/>
      <c r="KMR391" s="7"/>
      <c r="KMS391" s="7"/>
      <c r="KMT391" s="7"/>
      <c r="KMU391" s="7"/>
      <c r="KMV391" s="7"/>
      <c r="KMW391" s="7"/>
      <c r="KMX391" s="7"/>
      <c r="KMY391" s="7"/>
      <c r="KMZ391" s="7"/>
      <c r="KNA391" s="7"/>
      <c r="KNB391" s="7"/>
      <c r="KNC391" s="7"/>
      <c r="KND391" s="7"/>
      <c r="KNE391" s="7"/>
      <c r="KNF391" s="7"/>
      <c r="KNG391" s="7"/>
      <c r="KNH391" s="7"/>
      <c r="KNI391" s="7"/>
      <c r="KNJ391" s="7"/>
      <c r="KNK391" s="7"/>
      <c r="KNL391" s="7"/>
      <c r="KNM391" s="7"/>
      <c r="KNN391" s="7"/>
      <c r="KNO391" s="7"/>
      <c r="KNP391" s="7"/>
      <c r="KNQ391" s="7"/>
      <c r="KNR391" s="7"/>
      <c r="KNS391" s="7"/>
      <c r="KNT391" s="7"/>
      <c r="KNU391" s="7"/>
      <c r="KNV391" s="7"/>
      <c r="KNW391" s="7"/>
      <c r="KNX391" s="7"/>
      <c r="KNY391" s="7"/>
      <c r="KNZ391" s="7"/>
      <c r="KOA391" s="7"/>
      <c r="KOB391" s="7"/>
      <c r="KOC391" s="7"/>
      <c r="KOD391" s="7"/>
      <c r="KOE391" s="7"/>
      <c r="KOF391" s="7"/>
      <c r="KOG391" s="7"/>
      <c r="KOH391" s="7"/>
      <c r="KOI391" s="7"/>
      <c r="KOJ391" s="7"/>
      <c r="KOK391" s="7"/>
      <c r="KOL391" s="7"/>
      <c r="KOM391" s="7"/>
      <c r="KON391" s="7"/>
      <c r="KOO391" s="7"/>
      <c r="KOP391" s="7"/>
      <c r="KOQ391" s="7"/>
      <c r="KOR391" s="7"/>
      <c r="KOS391" s="7"/>
      <c r="KOT391" s="7"/>
      <c r="KOU391" s="7"/>
      <c r="KOV391" s="7"/>
      <c r="KOW391" s="7"/>
      <c r="KOX391" s="7"/>
      <c r="KOY391" s="7"/>
      <c r="KOZ391" s="7"/>
      <c r="KPA391" s="7"/>
      <c r="KPB391" s="7"/>
      <c r="KPC391" s="7"/>
      <c r="KPD391" s="7"/>
      <c r="KPE391" s="7"/>
      <c r="KPF391" s="7"/>
      <c r="KPG391" s="7"/>
      <c r="KPH391" s="7"/>
      <c r="KPI391" s="7"/>
      <c r="KPJ391" s="7"/>
      <c r="KPK391" s="7"/>
      <c r="KPL391" s="7"/>
      <c r="KPM391" s="7"/>
      <c r="KPN391" s="7"/>
      <c r="KPO391" s="7"/>
      <c r="KPP391" s="7"/>
      <c r="KPQ391" s="7"/>
      <c r="KPR391" s="7"/>
      <c r="KPS391" s="7"/>
      <c r="KPT391" s="7"/>
      <c r="KPU391" s="7"/>
      <c r="KPV391" s="7"/>
      <c r="KPW391" s="7"/>
      <c r="KPX391" s="7"/>
      <c r="KPY391" s="7"/>
      <c r="KPZ391" s="7"/>
      <c r="KQA391" s="7"/>
      <c r="KQB391" s="7"/>
      <c r="KQC391" s="7"/>
      <c r="KQD391" s="7"/>
      <c r="KQE391" s="7"/>
      <c r="KQF391" s="7"/>
      <c r="KQG391" s="7"/>
      <c r="KQH391" s="7"/>
      <c r="KQI391" s="7"/>
      <c r="KQJ391" s="7"/>
      <c r="KQK391" s="7"/>
      <c r="KQL391" s="7"/>
      <c r="KQM391" s="7"/>
      <c r="KQN391" s="7"/>
      <c r="KQO391" s="7"/>
      <c r="KQP391" s="7"/>
      <c r="KQQ391" s="7"/>
      <c r="KQR391" s="7"/>
      <c r="KQS391" s="7"/>
      <c r="KQT391" s="7"/>
      <c r="KQU391" s="7"/>
      <c r="KQV391" s="7"/>
      <c r="KQW391" s="7"/>
      <c r="KQX391" s="7"/>
      <c r="KQY391" s="7"/>
      <c r="KQZ391" s="7"/>
      <c r="KRA391" s="7"/>
      <c r="KRB391" s="7"/>
      <c r="KRC391" s="7"/>
      <c r="KRD391" s="7"/>
      <c r="KRE391" s="7"/>
      <c r="KRF391" s="7"/>
      <c r="KRG391" s="7"/>
      <c r="KRH391" s="7"/>
      <c r="KRI391" s="7"/>
      <c r="KRJ391" s="7"/>
      <c r="KRK391" s="7"/>
      <c r="KRL391" s="7"/>
      <c r="KRM391" s="7"/>
      <c r="KRN391" s="7"/>
      <c r="KRO391" s="7"/>
      <c r="KRP391" s="7"/>
      <c r="KRQ391" s="7"/>
      <c r="KRR391" s="7"/>
      <c r="KRS391" s="7"/>
      <c r="KRT391" s="7"/>
      <c r="KRU391" s="7"/>
      <c r="KRV391" s="7"/>
      <c r="KRW391" s="7"/>
      <c r="KRX391" s="7"/>
      <c r="KRY391" s="7"/>
      <c r="KRZ391" s="7"/>
      <c r="KSA391" s="7"/>
      <c r="KSB391" s="7"/>
      <c r="KSC391" s="7"/>
      <c r="KSD391" s="7"/>
      <c r="KSE391" s="7"/>
      <c r="KSF391" s="7"/>
      <c r="KSG391" s="7"/>
      <c r="KSH391" s="7"/>
      <c r="KSI391" s="7"/>
      <c r="KSJ391" s="7"/>
      <c r="KSK391" s="7"/>
      <c r="KSL391" s="7"/>
      <c r="KSM391" s="7"/>
      <c r="KSN391" s="7"/>
      <c r="KSO391" s="7"/>
      <c r="KSP391" s="7"/>
      <c r="KSQ391" s="7"/>
      <c r="KSR391" s="7"/>
      <c r="KSS391" s="7"/>
      <c r="KST391" s="7"/>
      <c r="KSU391" s="7"/>
      <c r="KSV391" s="7"/>
      <c r="KSW391" s="7"/>
      <c r="KSX391" s="7"/>
      <c r="KSY391" s="7"/>
      <c r="KSZ391" s="7"/>
      <c r="KTA391" s="7"/>
      <c r="KTB391" s="7"/>
      <c r="KTC391" s="7"/>
      <c r="KTD391" s="7"/>
      <c r="KTE391" s="7"/>
      <c r="KTF391" s="7"/>
      <c r="KTG391" s="7"/>
      <c r="KTH391" s="7"/>
      <c r="KTI391" s="7"/>
      <c r="KTJ391" s="7"/>
      <c r="KTK391" s="7"/>
      <c r="KTL391" s="7"/>
      <c r="KTM391" s="7"/>
      <c r="KTN391" s="7"/>
      <c r="KTO391" s="7"/>
      <c r="KTP391" s="7"/>
      <c r="KTQ391" s="7"/>
      <c r="KTR391" s="7"/>
      <c r="KTS391" s="7"/>
      <c r="KTT391" s="7"/>
      <c r="KTU391" s="7"/>
      <c r="KTV391" s="7"/>
      <c r="KTW391" s="7"/>
      <c r="KTX391" s="7"/>
      <c r="KTY391" s="7"/>
      <c r="KTZ391" s="7"/>
      <c r="KUA391" s="7"/>
      <c r="KUB391" s="7"/>
      <c r="KUC391" s="7"/>
      <c r="KUD391" s="7"/>
      <c r="KUE391" s="7"/>
      <c r="KUF391" s="7"/>
      <c r="KUG391" s="7"/>
      <c r="KUH391" s="7"/>
      <c r="KUI391" s="7"/>
      <c r="KUJ391" s="7"/>
      <c r="KUK391" s="7"/>
      <c r="KUL391" s="7"/>
      <c r="KUM391" s="7"/>
      <c r="KUN391" s="7"/>
      <c r="KUO391" s="7"/>
      <c r="KUP391" s="7"/>
      <c r="KUQ391" s="7"/>
      <c r="KUR391" s="7"/>
      <c r="KUS391" s="7"/>
      <c r="KUT391" s="7"/>
      <c r="KUU391" s="7"/>
      <c r="KUV391" s="7"/>
      <c r="KUW391" s="7"/>
      <c r="KUX391" s="7"/>
      <c r="KUY391" s="7"/>
      <c r="KUZ391" s="7"/>
      <c r="KVA391" s="7"/>
      <c r="KVB391" s="7"/>
      <c r="KVC391" s="7"/>
      <c r="KVD391" s="7"/>
      <c r="KVE391" s="7"/>
      <c r="KVF391" s="7"/>
      <c r="KVG391" s="7"/>
      <c r="KVH391" s="7"/>
      <c r="KVI391" s="7"/>
      <c r="KVJ391" s="7"/>
      <c r="KVK391" s="7"/>
      <c r="KVL391" s="7"/>
      <c r="KVM391" s="7"/>
      <c r="KVN391" s="7"/>
      <c r="KVO391" s="7"/>
      <c r="KVP391" s="7"/>
      <c r="KVQ391" s="7"/>
      <c r="KVR391" s="7"/>
      <c r="KVS391" s="7"/>
      <c r="KVT391" s="7"/>
      <c r="KVU391" s="7"/>
      <c r="KVV391" s="7"/>
      <c r="KVW391" s="7"/>
      <c r="KVX391" s="7"/>
      <c r="KVY391" s="7"/>
      <c r="KVZ391" s="7"/>
      <c r="KWA391" s="7"/>
      <c r="KWB391" s="7"/>
      <c r="KWC391" s="7"/>
      <c r="KWD391" s="7"/>
      <c r="KWE391" s="7"/>
      <c r="KWF391" s="7"/>
      <c r="KWG391" s="7"/>
      <c r="KWH391" s="7"/>
      <c r="KWI391" s="7"/>
      <c r="KWJ391" s="7"/>
      <c r="KWK391" s="7"/>
      <c r="KWL391" s="7"/>
      <c r="KWM391" s="7"/>
      <c r="KWN391" s="7"/>
      <c r="KWO391" s="7"/>
      <c r="KWP391" s="7"/>
      <c r="KWQ391" s="7"/>
      <c r="KWR391" s="7"/>
      <c r="KWS391" s="7"/>
      <c r="KWT391" s="7"/>
      <c r="KWU391" s="7"/>
      <c r="KWV391" s="7"/>
      <c r="KWW391" s="7"/>
      <c r="KWX391" s="7"/>
      <c r="KWY391" s="7"/>
      <c r="KWZ391" s="7"/>
      <c r="KXA391" s="7"/>
      <c r="KXB391" s="7"/>
      <c r="KXC391" s="7"/>
      <c r="KXD391" s="7"/>
      <c r="KXE391" s="7"/>
      <c r="KXF391" s="7"/>
      <c r="KXG391" s="7"/>
      <c r="KXH391" s="7"/>
      <c r="KXI391" s="7"/>
      <c r="KXJ391" s="7"/>
      <c r="KXK391" s="7"/>
      <c r="KXL391" s="7"/>
      <c r="KXM391" s="7"/>
      <c r="KXN391" s="7"/>
      <c r="KXO391" s="7"/>
      <c r="KXP391" s="7"/>
      <c r="KXQ391" s="7"/>
      <c r="KXR391" s="7"/>
      <c r="KXS391" s="7"/>
      <c r="KXT391" s="7"/>
      <c r="KXU391" s="7"/>
      <c r="KXV391" s="7"/>
      <c r="KXW391" s="7"/>
      <c r="KXX391" s="7"/>
      <c r="KXY391" s="7"/>
      <c r="KXZ391" s="7"/>
      <c r="KYA391" s="7"/>
      <c r="KYB391" s="7"/>
      <c r="KYC391" s="7"/>
      <c r="KYD391" s="7"/>
      <c r="KYE391" s="7"/>
      <c r="KYF391" s="7"/>
      <c r="KYG391" s="7"/>
      <c r="KYH391" s="7"/>
      <c r="KYI391" s="7"/>
      <c r="KYJ391" s="7"/>
      <c r="KYK391" s="7"/>
      <c r="KYL391" s="7"/>
      <c r="KYM391" s="7"/>
      <c r="KYN391" s="7"/>
      <c r="KYO391" s="7"/>
      <c r="KYP391" s="7"/>
      <c r="KYQ391" s="7"/>
      <c r="KYR391" s="7"/>
      <c r="KYS391" s="7"/>
      <c r="KYT391" s="7"/>
      <c r="KYU391" s="7"/>
      <c r="KYV391" s="7"/>
      <c r="KYW391" s="7"/>
      <c r="KYX391" s="7"/>
      <c r="KYY391" s="7"/>
      <c r="KYZ391" s="7"/>
      <c r="KZA391" s="7"/>
      <c r="KZB391" s="7"/>
      <c r="KZC391" s="7"/>
      <c r="KZD391" s="7"/>
      <c r="KZE391" s="7"/>
      <c r="KZF391" s="7"/>
      <c r="KZG391" s="7"/>
      <c r="KZH391" s="7"/>
      <c r="KZI391" s="7"/>
      <c r="KZJ391" s="7"/>
      <c r="KZK391" s="7"/>
      <c r="KZL391" s="7"/>
      <c r="KZM391" s="7"/>
      <c r="KZN391" s="7"/>
      <c r="KZO391" s="7"/>
      <c r="KZP391" s="7"/>
      <c r="KZQ391" s="7"/>
      <c r="KZR391" s="7"/>
      <c r="KZS391" s="7"/>
      <c r="KZT391" s="7"/>
      <c r="KZU391" s="7"/>
      <c r="KZV391" s="7"/>
      <c r="KZW391" s="7"/>
      <c r="KZX391" s="7"/>
      <c r="KZY391" s="7"/>
      <c r="KZZ391" s="7"/>
      <c r="LAA391" s="7"/>
      <c r="LAB391" s="7"/>
      <c r="LAC391" s="7"/>
      <c r="LAD391" s="7"/>
      <c r="LAE391" s="7"/>
      <c r="LAF391" s="7"/>
      <c r="LAG391" s="7"/>
      <c r="LAH391" s="7"/>
      <c r="LAI391" s="7"/>
      <c r="LAJ391" s="7"/>
      <c r="LAK391" s="7"/>
      <c r="LAL391" s="7"/>
      <c r="LAM391" s="7"/>
      <c r="LAN391" s="7"/>
      <c r="LAO391" s="7"/>
      <c r="LAP391" s="7"/>
      <c r="LAQ391" s="7"/>
      <c r="LAR391" s="7"/>
      <c r="LAS391" s="7"/>
      <c r="LAT391" s="7"/>
      <c r="LAU391" s="7"/>
      <c r="LAV391" s="7"/>
      <c r="LAW391" s="7"/>
      <c r="LAX391" s="7"/>
      <c r="LAY391" s="7"/>
      <c r="LAZ391" s="7"/>
      <c r="LBA391" s="7"/>
      <c r="LBB391" s="7"/>
      <c r="LBC391" s="7"/>
      <c r="LBD391" s="7"/>
      <c r="LBE391" s="7"/>
      <c r="LBF391" s="7"/>
      <c r="LBG391" s="7"/>
      <c r="LBH391" s="7"/>
      <c r="LBI391" s="7"/>
      <c r="LBJ391" s="7"/>
      <c r="LBK391" s="7"/>
      <c r="LBL391" s="7"/>
      <c r="LBM391" s="7"/>
      <c r="LBN391" s="7"/>
      <c r="LBO391" s="7"/>
      <c r="LBP391" s="7"/>
      <c r="LBQ391" s="7"/>
      <c r="LBR391" s="7"/>
      <c r="LBS391" s="7"/>
      <c r="LBT391" s="7"/>
      <c r="LBU391" s="7"/>
      <c r="LBV391" s="7"/>
      <c r="LBW391" s="7"/>
      <c r="LBX391" s="7"/>
      <c r="LBY391" s="7"/>
      <c r="LBZ391" s="7"/>
      <c r="LCA391" s="7"/>
      <c r="LCB391" s="7"/>
      <c r="LCC391" s="7"/>
      <c r="LCD391" s="7"/>
      <c r="LCE391" s="7"/>
      <c r="LCF391" s="7"/>
      <c r="LCG391" s="7"/>
      <c r="LCH391" s="7"/>
      <c r="LCI391" s="7"/>
      <c r="LCJ391" s="7"/>
      <c r="LCK391" s="7"/>
      <c r="LCL391" s="7"/>
      <c r="LCM391" s="7"/>
      <c r="LCN391" s="7"/>
      <c r="LCO391" s="7"/>
      <c r="LCP391" s="7"/>
      <c r="LCQ391" s="7"/>
      <c r="LCR391" s="7"/>
      <c r="LCS391" s="7"/>
      <c r="LCT391" s="7"/>
      <c r="LCU391" s="7"/>
      <c r="LCV391" s="7"/>
      <c r="LCW391" s="7"/>
      <c r="LCX391" s="7"/>
      <c r="LCY391" s="7"/>
      <c r="LCZ391" s="7"/>
      <c r="LDA391" s="7"/>
      <c r="LDB391" s="7"/>
      <c r="LDC391" s="7"/>
      <c r="LDD391" s="7"/>
      <c r="LDE391" s="7"/>
      <c r="LDF391" s="7"/>
      <c r="LDG391" s="7"/>
      <c r="LDH391" s="7"/>
      <c r="LDI391" s="7"/>
      <c r="LDJ391" s="7"/>
      <c r="LDK391" s="7"/>
      <c r="LDL391" s="7"/>
      <c r="LDM391" s="7"/>
      <c r="LDN391" s="7"/>
      <c r="LDO391" s="7"/>
      <c r="LDP391" s="7"/>
      <c r="LDQ391" s="7"/>
      <c r="LDR391" s="7"/>
      <c r="LDS391" s="7"/>
      <c r="LDT391" s="7"/>
      <c r="LDU391" s="7"/>
      <c r="LDV391" s="7"/>
      <c r="LDW391" s="7"/>
      <c r="LDX391" s="7"/>
      <c r="LDY391" s="7"/>
      <c r="LDZ391" s="7"/>
      <c r="LEA391" s="7"/>
      <c r="LEB391" s="7"/>
      <c r="LEC391" s="7"/>
      <c r="LED391" s="7"/>
      <c r="LEE391" s="7"/>
      <c r="LEF391" s="7"/>
      <c r="LEG391" s="7"/>
      <c r="LEH391" s="7"/>
      <c r="LEI391" s="7"/>
      <c r="LEJ391" s="7"/>
      <c r="LEK391" s="7"/>
      <c r="LEL391" s="7"/>
      <c r="LEM391" s="7"/>
      <c r="LEN391" s="7"/>
      <c r="LEO391" s="7"/>
      <c r="LEP391" s="7"/>
      <c r="LEQ391" s="7"/>
      <c r="LER391" s="7"/>
      <c r="LES391" s="7"/>
      <c r="LET391" s="7"/>
      <c r="LEU391" s="7"/>
      <c r="LEV391" s="7"/>
      <c r="LEW391" s="7"/>
      <c r="LEX391" s="7"/>
      <c r="LEY391" s="7"/>
      <c r="LEZ391" s="7"/>
      <c r="LFA391" s="7"/>
      <c r="LFB391" s="7"/>
      <c r="LFC391" s="7"/>
      <c r="LFD391" s="7"/>
      <c r="LFE391" s="7"/>
      <c r="LFF391" s="7"/>
      <c r="LFG391" s="7"/>
      <c r="LFH391" s="7"/>
      <c r="LFI391" s="7"/>
      <c r="LFJ391" s="7"/>
      <c r="LFK391" s="7"/>
      <c r="LFL391" s="7"/>
      <c r="LFM391" s="7"/>
      <c r="LFN391" s="7"/>
      <c r="LFO391" s="7"/>
      <c r="LFP391" s="7"/>
      <c r="LFQ391" s="7"/>
      <c r="LFR391" s="7"/>
      <c r="LFS391" s="7"/>
      <c r="LFT391" s="7"/>
      <c r="LFU391" s="7"/>
      <c r="LFV391" s="7"/>
      <c r="LFW391" s="7"/>
      <c r="LFX391" s="7"/>
      <c r="LFY391" s="7"/>
      <c r="LFZ391" s="7"/>
      <c r="LGA391" s="7"/>
      <c r="LGB391" s="7"/>
      <c r="LGC391" s="7"/>
      <c r="LGD391" s="7"/>
      <c r="LGE391" s="7"/>
      <c r="LGF391" s="7"/>
      <c r="LGG391" s="7"/>
      <c r="LGH391" s="7"/>
      <c r="LGI391" s="7"/>
      <c r="LGJ391" s="7"/>
      <c r="LGK391" s="7"/>
      <c r="LGL391" s="7"/>
      <c r="LGM391" s="7"/>
      <c r="LGN391" s="7"/>
      <c r="LGO391" s="7"/>
      <c r="LGP391" s="7"/>
      <c r="LGQ391" s="7"/>
      <c r="LGR391" s="7"/>
      <c r="LGS391" s="7"/>
      <c r="LGT391" s="7"/>
      <c r="LGU391" s="7"/>
      <c r="LGV391" s="7"/>
      <c r="LGW391" s="7"/>
      <c r="LGX391" s="7"/>
      <c r="LGY391" s="7"/>
      <c r="LGZ391" s="7"/>
      <c r="LHA391" s="7"/>
      <c r="LHB391" s="7"/>
      <c r="LHC391" s="7"/>
      <c r="LHD391" s="7"/>
      <c r="LHE391" s="7"/>
      <c r="LHF391" s="7"/>
      <c r="LHG391" s="7"/>
      <c r="LHH391" s="7"/>
      <c r="LHI391" s="7"/>
      <c r="LHJ391" s="7"/>
      <c r="LHK391" s="7"/>
      <c r="LHL391" s="7"/>
      <c r="LHM391" s="7"/>
      <c r="LHN391" s="7"/>
      <c r="LHO391" s="7"/>
      <c r="LHP391" s="7"/>
      <c r="LHQ391" s="7"/>
      <c r="LHR391" s="7"/>
      <c r="LHS391" s="7"/>
      <c r="LHT391" s="7"/>
      <c r="LHU391" s="7"/>
      <c r="LHV391" s="7"/>
      <c r="LHW391" s="7"/>
      <c r="LHX391" s="7"/>
      <c r="LHY391" s="7"/>
      <c r="LHZ391" s="7"/>
      <c r="LIA391" s="7"/>
      <c r="LIB391" s="7"/>
      <c r="LIC391" s="7"/>
      <c r="LID391" s="7"/>
      <c r="LIE391" s="7"/>
      <c r="LIF391" s="7"/>
      <c r="LIG391" s="7"/>
      <c r="LIH391" s="7"/>
      <c r="LII391" s="7"/>
      <c r="LIJ391" s="7"/>
      <c r="LIK391" s="7"/>
      <c r="LIL391" s="7"/>
      <c r="LIM391" s="7"/>
      <c r="LIN391" s="7"/>
      <c r="LIO391" s="7"/>
      <c r="LIP391" s="7"/>
      <c r="LIQ391" s="7"/>
      <c r="LIR391" s="7"/>
      <c r="LIS391" s="7"/>
      <c r="LIT391" s="7"/>
      <c r="LIU391" s="7"/>
      <c r="LIV391" s="7"/>
      <c r="LIW391" s="7"/>
      <c r="LIX391" s="7"/>
      <c r="LIY391" s="7"/>
      <c r="LIZ391" s="7"/>
      <c r="LJA391" s="7"/>
      <c r="LJB391" s="7"/>
      <c r="LJC391" s="7"/>
      <c r="LJD391" s="7"/>
      <c r="LJE391" s="7"/>
      <c r="LJF391" s="7"/>
      <c r="LJG391" s="7"/>
      <c r="LJH391" s="7"/>
      <c r="LJI391" s="7"/>
      <c r="LJJ391" s="7"/>
      <c r="LJK391" s="7"/>
      <c r="LJL391" s="7"/>
      <c r="LJM391" s="7"/>
      <c r="LJN391" s="7"/>
      <c r="LJO391" s="7"/>
      <c r="LJP391" s="7"/>
      <c r="LJQ391" s="7"/>
      <c r="LJR391" s="7"/>
      <c r="LJS391" s="7"/>
      <c r="LJT391" s="7"/>
      <c r="LJU391" s="7"/>
      <c r="LJV391" s="7"/>
      <c r="LJW391" s="7"/>
      <c r="LJX391" s="7"/>
      <c r="LJY391" s="7"/>
      <c r="LJZ391" s="7"/>
      <c r="LKA391" s="7"/>
      <c r="LKB391" s="7"/>
      <c r="LKC391" s="7"/>
      <c r="LKD391" s="7"/>
      <c r="LKE391" s="7"/>
      <c r="LKF391" s="7"/>
      <c r="LKG391" s="7"/>
      <c r="LKH391" s="7"/>
      <c r="LKI391" s="7"/>
      <c r="LKJ391" s="7"/>
      <c r="LKK391" s="7"/>
      <c r="LKL391" s="7"/>
      <c r="LKM391" s="7"/>
      <c r="LKN391" s="7"/>
      <c r="LKO391" s="7"/>
      <c r="LKP391" s="7"/>
      <c r="LKQ391" s="7"/>
      <c r="LKR391" s="7"/>
      <c r="LKS391" s="7"/>
      <c r="LKT391" s="7"/>
      <c r="LKU391" s="7"/>
      <c r="LKV391" s="7"/>
      <c r="LKW391" s="7"/>
      <c r="LKX391" s="7"/>
      <c r="LKY391" s="7"/>
      <c r="LKZ391" s="7"/>
      <c r="LLA391" s="7"/>
      <c r="LLB391" s="7"/>
      <c r="LLC391" s="7"/>
      <c r="LLD391" s="7"/>
      <c r="LLE391" s="7"/>
      <c r="LLF391" s="7"/>
      <c r="LLG391" s="7"/>
      <c r="LLH391" s="7"/>
      <c r="LLI391" s="7"/>
      <c r="LLJ391" s="7"/>
      <c r="LLK391" s="7"/>
      <c r="LLL391" s="7"/>
      <c r="LLM391" s="7"/>
      <c r="LLN391" s="7"/>
      <c r="LLO391" s="7"/>
      <c r="LLP391" s="7"/>
      <c r="LLQ391" s="7"/>
      <c r="LLR391" s="7"/>
      <c r="LLS391" s="7"/>
      <c r="LLT391" s="7"/>
      <c r="LLU391" s="7"/>
      <c r="LLV391" s="7"/>
      <c r="LLW391" s="7"/>
      <c r="LLX391" s="7"/>
      <c r="LLY391" s="7"/>
      <c r="LLZ391" s="7"/>
      <c r="LMA391" s="7"/>
      <c r="LMB391" s="7"/>
      <c r="LMC391" s="7"/>
      <c r="LMD391" s="7"/>
      <c r="LME391" s="7"/>
      <c r="LMF391" s="7"/>
      <c r="LMG391" s="7"/>
      <c r="LMH391" s="7"/>
      <c r="LMI391" s="7"/>
      <c r="LMJ391" s="7"/>
      <c r="LMK391" s="7"/>
      <c r="LML391" s="7"/>
      <c r="LMM391" s="7"/>
      <c r="LMN391" s="7"/>
      <c r="LMO391" s="7"/>
      <c r="LMP391" s="7"/>
      <c r="LMQ391" s="7"/>
      <c r="LMR391" s="7"/>
      <c r="LMS391" s="7"/>
      <c r="LMT391" s="7"/>
      <c r="LMU391" s="7"/>
      <c r="LMV391" s="7"/>
      <c r="LMW391" s="7"/>
      <c r="LMX391" s="7"/>
      <c r="LMY391" s="7"/>
      <c r="LMZ391" s="7"/>
      <c r="LNA391" s="7"/>
      <c r="LNB391" s="7"/>
      <c r="LNC391" s="7"/>
      <c r="LND391" s="7"/>
      <c r="LNE391" s="7"/>
      <c r="LNF391" s="7"/>
      <c r="LNG391" s="7"/>
      <c r="LNH391" s="7"/>
      <c r="LNI391" s="7"/>
      <c r="LNJ391" s="7"/>
      <c r="LNK391" s="7"/>
      <c r="LNL391" s="7"/>
      <c r="LNM391" s="7"/>
      <c r="LNN391" s="7"/>
      <c r="LNO391" s="7"/>
      <c r="LNP391" s="7"/>
      <c r="LNQ391" s="7"/>
      <c r="LNR391" s="7"/>
      <c r="LNS391" s="7"/>
      <c r="LNT391" s="7"/>
      <c r="LNU391" s="7"/>
      <c r="LNV391" s="7"/>
      <c r="LNW391" s="7"/>
      <c r="LNX391" s="7"/>
      <c r="LNY391" s="7"/>
      <c r="LNZ391" s="7"/>
      <c r="LOA391" s="7"/>
      <c r="LOB391" s="7"/>
      <c r="LOC391" s="7"/>
      <c r="LOD391" s="7"/>
      <c r="LOE391" s="7"/>
      <c r="LOF391" s="7"/>
      <c r="LOG391" s="7"/>
      <c r="LOH391" s="7"/>
      <c r="LOI391" s="7"/>
      <c r="LOJ391" s="7"/>
      <c r="LOK391" s="7"/>
      <c r="LOL391" s="7"/>
      <c r="LOM391" s="7"/>
      <c r="LON391" s="7"/>
      <c r="LOO391" s="7"/>
      <c r="LOP391" s="7"/>
      <c r="LOQ391" s="7"/>
      <c r="LOR391" s="7"/>
      <c r="LOS391" s="7"/>
      <c r="LOT391" s="7"/>
      <c r="LOU391" s="7"/>
      <c r="LOV391" s="7"/>
      <c r="LOW391" s="7"/>
      <c r="LOX391" s="7"/>
      <c r="LOY391" s="7"/>
      <c r="LOZ391" s="7"/>
      <c r="LPA391" s="7"/>
      <c r="LPB391" s="7"/>
      <c r="LPC391" s="7"/>
      <c r="LPD391" s="7"/>
      <c r="LPE391" s="7"/>
      <c r="LPF391" s="7"/>
      <c r="LPG391" s="7"/>
      <c r="LPH391" s="7"/>
      <c r="LPI391" s="7"/>
      <c r="LPJ391" s="7"/>
      <c r="LPK391" s="7"/>
      <c r="LPL391" s="7"/>
      <c r="LPM391" s="7"/>
      <c r="LPN391" s="7"/>
      <c r="LPO391" s="7"/>
      <c r="LPP391" s="7"/>
      <c r="LPQ391" s="7"/>
      <c r="LPR391" s="7"/>
      <c r="LPS391" s="7"/>
      <c r="LPT391" s="7"/>
      <c r="LPU391" s="7"/>
      <c r="LPV391" s="7"/>
      <c r="LPW391" s="7"/>
      <c r="LPX391" s="7"/>
      <c r="LPY391" s="7"/>
      <c r="LPZ391" s="7"/>
      <c r="LQA391" s="7"/>
      <c r="LQB391" s="7"/>
      <c r="LQC391" s="7"/>
      <c r="LQD391" s="7"/>
      <c r="LQE391" s="7"/>
      <c r="LQF391" s="7"/>
      <c r="LQG391" s="7"/>
      <c r="LQH391" s="7"/>
      <c r="LQI391" s="7"/>
      <c r="LQJ391" s="7"/>
      <c r="LQK391" s="7"/>
      <c r="LQL391" s="7"/>
      <c r="LQM391" s="7"/>
      <c r="LQN391" s="7"/>
      <c r="LQO391" s="7"/>
      <c r="LQP391" s="7"/>
      <c r="LQQ391" s="7"/>
      <c r="LQR391" s="7"/>
      <c r="LQS391" s="7"/>
      <c r="LQT391" s="7"/>
      <c r="LQU391" s="7"/>
      <c r="LQV391" s="7"/>
      <c r="LQW391" s="7"/>
      <c r="LQX391" s="7"/>
      <c r="LQY391" s="7"/>
      <c r="LQZ391" s="7"/>
      <c r="LRA391" s="7"/>
      <c r="LRB391" s="7"/>
      <c r="LRC391" s="7"/>
      <c r="LRD391" s="7"/>
      <c r="LRE391" s="7"/>
      <c r="LRF391" s="7"/>
      <c r="LRG391" s="7"/>
      <c r="LRH391" s="7"/>
      <c r="LRI391" s="7"/>
      <c r="LRJ391" s="7"/>
      <c r="LRK391" s="7"/>
      <c r="LRL391" s="7"/>
      <c r="LRM391" s="7"/>
      <c r="LRN391" s="7"/>
      <c r="LRO391" s="7"/>
      <c r="LRP391" s="7"/>
      <c r="LRQ391" s="7"/>
      <c r="LRR391" s="7"/>
      <c r="LRS391" s="7"/>
      <c r="LRT391" s="7"/>
      <c r="LRU391" s="7"/>
      <c r="LRV391" s="7"/>
      <c r="LRW391" s="7"/>
      <c r="LRX391" s="7"/>
      <c r="LRY391" s="7"/>
      <c r="LRZ391" s="7"/>
      <c r="LSA391" s="7"/>
      <c r="LSB391" s="7"/>
      <c r="LSC391" s="7"/>
      <c r="LSD391" s="7"/>
      <c r="LSE391" s="7"/>
      <c r="LSF391" s="7"/>
      <c r="LSG391" s="7"/>
      <c r="LSH391" s="7"/>
      <c r="LSI391" s="7"/>
      <c r="LSJ391" s="7"/>
      <c r="LSK391" s="7"/>
      <c r="LSL391" s="7"/>
      <c r="LSM391" s="7"/>
      <c r="LSN391" s="7"/>
      <c r="LSO391" s="7"/>
      <c r="LSP391" s="7"/>
      <c r="LSQ391" s="7"/>
      <c r="LSR391" s="7"/>
      <c r="LSS391" s="7"/>
      <c r="LST391" s="7"/>
      <c r="LSU391" s="7"/>
      <c r="LSV391" s="7"/>
      <c r="LSW391" s="7"/>
      <c r="LSX391" s="7"/>
      <c r="LSY391" s="7"/>
      <c r="LSZ391" s="7"/>
      <c r="LTA391" s="7"/>
      <c r="LTB391" s="7"/>
      <c r="LTC391" s="7"/>
      <c r="LTD391" s="7"/>
      <c r="LTE391" s="7"/>
      <c r="LTF391" s="7"/>
      <c r="LTG391" s="7"/>
      <c r="LTH391" s="7"/>
      <c r="LTI391" s="7"/>
      <c r="LTJ391" s="7"/>
      <c r="LTK391" s="7"/>
      <c r="LTL391" s="7"/>
      <c r="LTM391" s="7"/>
      <c r="LTN391" s="7"/>
      <c r="LTO391" s="7"/>
      <c r="LTP391" s="7"/>
      <c r="LTQ391" s="7"/>
      <c r="LTR391" s="7"/>
      <c r="LTS391" s="7"/>
      <c r="LTT391" s="7"/>
      <c r="LTU391" s="7"/>
      <c r="LTV391" s="7"/>
      <c r="LTW391" s="7"/>
      <c r="LTX391" s="7"/>
      <c r="LTY391" s="7"/>
      <c r="LTZ391" s="7"/>
      <c r="LUA391" s="7"/>
      <c r="LUB391" s="7"/>
      <c r="LUC391" s="7"/>
      <c r="LUD391" s="7"/>
      <c r="LUE391" s="7"/>
      <c r="LUF391" s="7"/>
      <c r="LUG391" s="7"/>
      <c r="LUH391" s="7"/>
      <c r="LUI391" s="7"/>
      <c r="LUJ391" s="7"/>
      <c r="LUK391" s="7"/>
      <c r="LUL391" s="7"/>
      <c r="LUM391" s="7"/>
      <c r="LUN391" s="7"/>
      <c r="LUO391" s="7"/>
      <c r="LUP391" s="7"/>
      <c r="LUQ391" s="7"/>
      <c r="LUR391" s="7"/>
      <c r="LUS391" s="7"/>
      <c r="LUT391" s="7"/>
      <c r="LUU391" s="7"/>
      <c r="LUV391" s="7"/>
      <c r="LUW391" s="7"/>
      <c r="LUX391" s="7"/>
      <c r="LUY391" s="7"/>
      <c r="LUZ391" s="7"/>
      <c r="LVA391" s="7"/>
      <c r="LVB391" s="7"/>
      <c r="LVC391" s="7"/>
      <c r="LVD391" s="7"/>
      <c r="LVE391" s="7"/>
      <c r="LVF391" s="7"/>
      <c r="LVG391" s="7"/>
      <c r="LVH391" s="7"/>
      <c r="LVI391" s="7"/>
      <c r="LVJ391" s="7"/>
      <c r="LVK391" s="7"/>
      <c r="LVL391" s="7"/>
      <c r="LVM391" s="7"/>
      <c r="LVN391" s="7"/>
      <c r="LVO391" s="7"/>
      <c r="LVP391" s="7"/>
      <c r="LVQ391" s="7"/>
      <c r="LVR391" s="7"/>
      <c r="LVS391" s="7"/>
      <c r="LVT391" s="7"/>
      <c r="LVU391" s="7"/>
      <c r="LVV391" s="7"/>
      <c r="LVW391" s="7"/>
      <c r="LVX391" s="7"/>
      <c r="LVY391" s="7"/>
      <c r="LVZ391" s="7"/>
      <c r="LWA391" s="7"/>
      <c r="LWB391" s="7"/>
      <c r="LWC391" s="7"/>
      <c r="LWD391" s="7"/>
      <c r="LWE391" s="7"/>
      <c r="LWF391" s="7"/>
      <c r="LWG391" s="7"/>
      <c r="LWH391" s="7"/>
      <c r="LWI391" s="7"/>
      <c r="LWJ391" s="7"/>
      <c r="LWK391" s="7"/>
      <c r="LWL391" s="7"/>
      <c r="LWM391" s="7"/>
      <c r="LWN391" s="7"/>
      <c r="LWO391" s="7"/>
      <c r="LWP391" s="7"/>
      <c r="LWQ391" s="7"/>
      <c r="LWR391" s="7"/>
      <c r="LWS391" s="7"/>
      <c r="LWT391" s="7"/>
      <c r="LWU391" s="7"/>
      <c r="LWV391" s="7"/>
      <c r="LWW391" s="7"/>
      <c r="LWX391" s="7"/>
      <c r="LWY391" s="7"/>
      <c r="LWZ391" s="7"/>
      <c r="LXA391" s="7"/>
      <c r="LXB391" s="7"/>
      <c r="LXC391" s="7"/>
      <c r="LXD391" s="7"/>
      <c r="LXE391" s="7"/>
      <c r="LXF391" s="7"/>
      <c r="LXG391" s="7"/>
      <c r="LXH391" s="7"/>
      <c r="LXI391" s="7"/>
      <c r="LXJ391" s="7"/>
      <c r="LXK391" s="7"/>
      <c r="LXL391" s="7"/>
      <c r="LXM391" s="7"/>
      <c r="LXN391" s="7"/>
      <c r="LXO391" s="7"/>
      <c r="LXP391" s="7"/>
      <c r="LXQ391" s="7"/>
      <c r="LXR391" s="7"/>
      <c r="LXS391" s="7"/>
      <c r="LXT391" s="7"/>
      <c r="LXU391" s="7"/>
      <c r="LXV391" s="7"/>
      <c r="LXW391" s="7"/>
      <c r="LXX391" s="7"/>
      <c r="LXY391" s="7"/>
      <c r="LXZ391" s="7"/>
      <c r="LYA391" s="7"/>
      <c r="LYB391" s="7"/>
      <c r="LYC391" s="7"/>
      <c r="LYD391" s="7"/>
      <c r="LYE391" s="7"/>
      <c r="LYF391" s="7"/>
      <c r="LYG391" s="7"/>
      <c r="LYH391" s="7"/>
      <c r="LYI391" s="7"/>
      <c r="LYJ391" s="7"/>
      <c r="LYK391" s="7"/>
      <c r="LYL391" s="7"/>
      <c r="LYM391" s="7"/>
      <c r="LYN391" s="7"/>
      <c r="LYO391" s="7"/>
      <c r="LYP391" s="7"/>
      <c r="LYQ391" s="7"/>
      <c r="LYR391" s="7"/>
      <c r="LYS391" s="7"/>
      <c r="LYT391" s="7"/>
      <c r="LYU391" s="7"/>
      <c r="LYV391" s="7"/>
      <c r="LYW391" s="7"/>
      <c r="LYX391" s="7"/>
      <c r="LYY391" s="7"/>
      <c r="LYZ391" s="7"/>
      <c r="LZA391" s="7"/>
      <c r="LZB391" s="7"/>
      <c r="LZC391" s="7"/>
      <c r="LZD391" s="7"/>
      <c r="LZE391" s="7"/>
      <c r="LZF391" s="7"/>
      <c r="LZG391" s="7"/>
      <c r="LZH391" s="7"/>
      <c r="LZI391" s="7"/>
      <c r="LZJ391" s="7"/>
      <c r="LZK391" s="7"/>
      <c r="LZL391" s="7"/>
      <c r="LZM391" s="7"/>
      <c r="LZN391" s="7"/>
      <c r="LZO391" s="7"/>
      <c r="LZP391" s="7"/>
      <c r="LZQ391" s="7"/>
      <c r="LZR391" s="7"/>
      <c r="LZS391" s="7"/>
      <c r="LZT391" s="7"/>
      <c r="LZU391" s="7"/>
      <c r="LZV391" s="7"/>
      <c r="LZW391" s="7"/>
      <c r="LZX391" s="7"/>
      <c r="LZY391" s="7"/>
      <c r="LZZ391" s="7"/>
      <c r="MAA391" s="7"/>
      <c r="MAB391" s="7"/>
      <c r="MAC391" s="7"/>
      <c r="MAD391" s="7"/>
      <c r="MAE391" s="7"/>
      <c r="MAF391" s="7"/>
      <c r="MAG391" s="7"/>
      <c r="MAH391" s="7"/>
      <c r="MAI391" s="7"/>
      <c r="MAJ391" s="7"/>
      <c r="MAK391" s="7"/>
      <c r="MAL391" s="7"/>
      <c r="MAM391" s="7"/>
      <c r="MAN391" s="7"/>
      <c r="MAO391" s="7"/>
      <c r="MAP391" s="7"/>
      <c r="MAQ391" s="7"/>
      <c r="MAR391" s="7"/>
      <c r="MAS391" s="7"/>
      <c r="MAT391" s="7"/>
      <c r="MAU391" s="7"/>
      <c r="MAV391" s="7"/>
      <c r="MAW391" s="7"/>
      <c r="MAX391" s="7"/>
      <c r="MAY391" s="7"/>
      <c r="MAZ391" s="7"/>
      <c r="MBA391" s="7"/>
      <c r="MBB391" s="7"/>
      <c r="MBC391" s="7"/>
      <c r="MBD391" s="7"/>
      <c r="MBE391" s="7"/>
      <c r="MBF391" s="7"/>
      <c r="MBG391" s="7"/>
      <c r="MBH391" s="7"/>
      <c r="MBI391" s="7"/>
      <c r="MBJ391" s="7"/>
      <c r="MBK391" s="7"/>
      <c r="MBL391" s="7"/>
      <c r="MBM391" s="7"/>
      <c r="MBN391" s="7"/>
      <c r="MBO391" s="7"/>
      <c r="MBP391" s="7"/>
      <c r="MBQ391" s="7"/>
      <c r="MBR391" s="7"/>
      <c r="MBS391" s="7"/>
      <c r="MBT391" s="7"/>
      <c r="MBU391" s="7"/>
      <c r="MBV391" s="7"/>
      <c r="MBW391" s="7"/>
      <c r="MBX391" s="7"/>
      <c r="MBY391" s="7"/>
      <c r="MBZ391" s="7"/>
      <c r="MCA391" s="7"/>
      <c r="MCB391" s="7"/>
      <c r="MCC391" s="7"/>
      <c r="MCD391" s="7"/>
      <c r="MCE391" s="7"/>
      <c r="MCF391" s="7"/>
      <c r="MCG391" s="7"/>
      <c r="MCH391" s="7"/>
      <c r="MCI391" s="7"/>
      <c r="MCJ391" s="7"/>
      <c r="MCK391" s="7"/>
      <c r="MCL391" s="7"/>
      <c r="MCM391" s="7"/>
      <c r="MCN391" s="7"/>
      <c r="MCO391" s="7"/>
      <c r="MCP391" s="7"/>
      <c r="MCQ391" s="7"/>
      <c r="MCR391" s="7"/>
      <c r="MCS391" s="7"/>
      <c r="MCT391" s="7"/>
      <c r="MCU391" s="7"/>
      <c r="MCV391" s="7"/>
      <c r="MCW391" s="7"/>
      <c r="MCX391" s="7"/>
      <c r="MCY391" s="7"/>
      <c r="MCZ391" s="7"/>
      <c r="MDA391" s="7"/>
      <c r="MDB391" s="7"/>
      <c r="MDC391" s="7"/>
      <c r="MDD391" s="7"/>
      <c r="MDE391" s="7"/>
      <c r="MDF391" s="7"/>
      <c r="MDG391" s="7"/>
      <c r="MDH391" s="7"/>
      <c r="MDI391" s="7"/>
      <c r="MDJ391" s="7"/>
      <c r="MDK391" s="7"/>
      <c r="MDL391" s="7"/>
      <c r="MDM391" s="7"/>
      <c r="MDN391" s="7"/>
      <c r="MDO391" s="7"/>
      <c r="MDP391" s="7"/>
      <c r="MDQ391" s="7"/>
      <c r="MDR391" s="7"/>
      <c r="MDS391" s="7"/>
      <c r="MDT391" s="7"/>
      <c r="MDU391" s="7"/>
      <c r="MDV391" s="7"/>
      <c r="MDW391" s="7"/>
      <c r="MDX391" s="7"/>
      <c r="MDY391" s="7"/>
      <c r="MDZ391" s="7"/>
      <c r="MEA391" s="7"/>
      <c r="MEB391" s="7"/>
      <c r="MEC391" s="7"/>
      <c r="MED391" s="7"/>
      <c r="MEE391" s="7"/>
      <c r="MEF391" s="7"/>
      <c r="MEG391" s="7"/>
      <c r="MEH391" s="7"/>
      <c r="MEI391" s="7"/>
      <c r="MEJ391" s="7"/>
      <c r="MEK391" s="7"/>
      <c r="MEL391" s="7"/>
      <c r="MEM391" s="7"/>
      <c r="MEN391" s="7"/>
      <c r="MEO391" s="7"/>
      <c r="MEP391" s="7"/>
      <c r="MEQ391" s="7"/>
      <c r="MER391" s="7"/>
      <c r="MES391" s="7"/>
      <c r="MET391" s="7"/>
      <c r="MEU391" s="7"/>
      <c r="MEV391" s="7"/>
      <c r="MEW391" s="7"/>
      <c r="MEX391" s="7"/>
      <c r="MEY391" s="7"/>
      <c r="MEZ391" s="7"/>
      <c r="MFA391" s="7"/>
      <c r="MFB391" s="7"/>
      <c r="MFC391" s="7"/>
      <c r="MFD391" s="7"/>
      <c r="MFE391" s="7"/>
      <c r="MFF391" s="7"/>
      <c r="MFG391" s="7"/>
      <c r="MFH391" s="7"/>
      <c r="MFI391" s="7"/>
      <c r="MFJ391" s="7"/>
      <c r="MFK391" s="7"/>
      <c r="MFL391" s="7"/>
      <c r="MFM391" s="7"/>
      <c r="MFN391" s="7"/>
      <c r="MFO391" s="7"/>
      <c r="MFP391" s="7"/>
      <c r="MFQ391" s="7"/>
      <c r="MFR391" s="7"/>
      <c r="MFS391" s="7"/>
      <c r="MFT391" s="7"/>
      <c r="MFU391" s="7"/>
      <c r="MFV391" s="7"/>
      <c r="MFW391" s="7"/>
      <c r="MFX391" s="7"/>
      <c r="MFY391" s="7"/>
      <c r="MFZ391" s="7"/>
      <c r="MGA391" s="7"/>
      <c r="MGB391" s="7"/>
      <c r="MGC391" s="7"/>
      <c r="MGD391" s="7"/>
      <c r="MGE391" s="7"/>
      <c r="MGF391" s="7"/>
      <c r="MGG391" s="7"/>
      <c r="MGH391" s="7"/>
      <c r="MGI391" s="7"/>
      <c r="MGJ391" s="7"/>
      <c r="MGK391" s="7"/>
      <c r="MGL391" s="7"/>
      <c r="MGM391" s="7"/>
      <c r="MGN391" s="7"/>
      <c r="MGO391" s="7"/>
      <c r="MGP391" s="7"/>
      <c r="MGQ391" s="7"/>
      <c r="MGR391" s="7"/>
      <c r="MGS391" s="7"/>
      <c r="MGT391" s="7"/>
      <c r="MGU391" s="7"/>
      <c r="MGV391" s="7"/>
      <c r="MGW391" s="7"/>
      <c r="MGX391" s="7"/>
      <c r="MGY391" s="7"/>
      <c r="MGZ391" s="7"/>
      <c r="MHA391" s="7"/>
      <c r="MHB391" s="7"/>
      <c r="MHC391" s="7"/>
      <c r="MHD391" s="7"/>
      <c r="MHE391" s="7"/>
      <c r="MHF391" s="7"/>
      <c r="MHG391" s="7"/>
      <c r="MHH391" s="7"/>
      <c r="MHI391" s="7"/>
      <c r="MHJ391" s="7"/>
      <c r="MHK391" s="7"/>
      <c r="MHL391" s="7"/>
      <c r="MHM391" s="7"/>
      <c r="MHN391" s="7"/>
      <c r="MHO391" s="7"/>
      <c r="MHP391" s="7"/>
      <c r="MHQ391" s="7"/>
      <c r="MHR391" s="7"/>
      <c r="MHS391" s="7"/>
      <c r="MHT391" s="7"/>
      <c r="MHU391" s="7"/>
      <c r="MHV391" s="7"/>
      <c r="MHW391" s="7"/>
      <c r="MHX391" s="7"/>
      <c r="MHY391" s="7"/>
      <c r="MHZ391" s="7"/>
      <c r="MIA391" s="7"/>
      <c r="MIB391" s="7"/>
      <c r="MIC391" s="7"/>
      <c r="MID391" s="7"/>
      <c r="MIE391" s="7"/>
      <c r="MIF391" s="7"/>
      <c r="MIG391" s="7"/>
      <c r="MIH391" s="7"/>
      <c r="MII391" s="7"/>
      <c r="MIJ391" s="7"/>
      <c r="MIK391" s="7"/>
      <c r="MIL391" s="7"/>
      <c r="MIM391" s="7"/>
      <c r="MIN391" s="7"/>
      <c r="MIO391" s="7"/>
      <c r="MIP391" s="7"/>
      <c r="MIQ391" s="7"/>
      <c r="MIR391" s="7"/>
      <c r="MIS391" s="7"/>
      <c r="MIT391" s="7"/>
      <c r="MIU391" s="7"/>
      <c r="MIV391" s="7"/>
      <c r="MIW391" s="7"/>
      <c r="MIX391" s="7"/>
      <c r="MIY391" s="7"/>
      <c r="MIZ391" s="7"/>
      <c r="MJA391" s="7"/>
      <c r="MJB391" s="7"/>
      <c r="MJC391" s="7"/>
      <c r="MJD391" s="7"/>
      <c r="MJE391" s="7"/>
      <c r="MJF391" s="7"/>
      <c r="MJG391" s="7"/>
      <c r="MJH391" s="7"/>
      <c r="MJI391" s="7"/>
      <c r="MJJ391" s="7"/>
      <c r="MJK391" s="7"/>
      <c r="MJL391" s="7"/>
      <c r="MJM391" s="7"/>
      <c r="MJN391" s="7"/>
      <c r="MJO391" s="7"/>
      <c r="MJP391" s="7"/>
      <c r="MJQ391" s="7"/>
      <c r="MJR391" s="7"/>
      <c r="MJS391" s="7"/>
      <c r="MJT391" s="7"/>
      <c r="MJU391" s="7"/>
      <c r="MJV391" s="7"/>
      <c r="MJW391" s="7"/>
      <c r="MJX391" s="7"/>
      <c r="MJY391" s="7"/>
      <c r="MJZ391" s="7"/>
      <c r="MKA391" s="7"/>
      <c r="MKB391" s="7"/>
      <c r="MKC391" s="7"/>
      <c r="MKD391" s="7"/>
      <c r="MKE391" s="7"/>
      <c r="MKF391" s="7"/>
      <c r="MKG391" s="7"/>
      <c r="MKH391" s="7"/>
      <c r="MKI391" s="7"/>
      <c r="MKJ391" s="7"/>
      <c r="MKK391" s="7"/>
      <c r="MKL391" s="7"/>
      <c r="MKM391" s="7"/>
      <c r="MKN391" s="7"/>
      <c r="MKO391" s="7"/>
      <c r="MKP391" s="7"/>
      <c r="MKQ391" s="7"/>
      <c r="MKR391" s="7"/>
      <c r="MKS391" s="7"/>
      <c r="MKT391" s="7"/>
      <c r="MKU391" s="7"/>
      <c r="MKV391" s="7"/>
      <c r="MKW391" s="7"/>
      <c r="MKX391" s="7"/>
      <c r="MKY391" s="7"/>
      <c r="MKZ391" s="7"/>
      <c r="MLA391" s="7"/>
      <c r="MLB391" s="7"/>
      <c r="MLC391" s="7"/>
      <c r="MLD391" s="7"/>
      <c r="MLE391" s="7"/>
      <c r="MLF391" s="7"/>
      <c r="MLG391" s="7"/>
      <c r="MLH391" s="7"/>
      <c r="MLI391" s="7"/>
      <c r="MLJ391" s="7"/>
      <c r="MLK391" s="7"/>
      <c r="MLL391" s="7"/>
      <c r="MLM391" s="7"/>
      <c r="MLN391" s="7"/>
      <c r="MLO391" s="7"/>
      <c r="MLP391" s="7"/>
      <c r="MLQ391" s="7"/>
      <c r="MLR391" s="7"/>
      <c r="MLS391" s="7"/>
      <c r="MLT391" s="7"/>
      <c r="MLU391" s="7"/>
      <c r="MLV391" s="7"/>
      <c r="MLW391" s="7"/>
      <c r="MLX391" s="7"/>
      <c r="MLY391" s="7"/>
      <c r="MLZ391" s="7"/>
      <c r="MMA391" s="7"/>
      <c r="MMB391" s="7"/>
      <c r="MMC391" s="7"/>
      <c r="MMD391" s="7"/>
      <c r="MME391" s="7"/>
      <c r="MMF391" s="7"/>
      <c r="MMG391" s="7"/>
      <c r="MMH391" s="7"/>
      <c r="MMI391" s="7"/>
      <c r="MMJ391" s="7"/>
      <c r="MMK391" s="7"/>
      <c r="MML391" s="7"/>
      <c r="MMM391" s="7"/>
      <c r="MMN391" s="7"/>
      <c r="MMO391" s="7"/>
      <c r="MMP391" s="7"/>
      <c r="MMQ391" s="7"/>
      <c r="MMR391" s="7"/>
      <c r="MMS391" s="7"/>
      <c r="MMT391" s="7"/>
      <c r="MMU391" s="7"/>
      <c r="MMV391" s="7"/>
      <c r="MMW391" s="7"/>
      <c r="MMX391" s="7"/>
      <c r="MMY391" s="7"/>
      <c r="MMZ391" s="7"/>
      <c r="MNA391" s="7"/>
      <c r="MNB391" s="7"/>
      <c r="MNC391" s="7"/>
      <c r="MND391" s="7"/>
      <c r="MNE391" s="7"/>
      <c r="MNF391" s="7"/>
      <c r="MNG391" s="7"/>
      <c r="MNH391" s="7"/>
      <c r="MNI391" s="7"/>
      <c r="MNJ391" s="7"/>
      <c r="MNK391" s="7"/>
      <c r="MNL391" s="7"/>
      <c r="MNM391" s="7"/>
      <c r="MNN391" s="7"/>
      <c r="MNO391" s="7"/>
      <c r="MNP391" s="7"/>
      <c r="MNQ391" s="7"/>
      <c r="MNR391" s="7"/>
      <c r="MNS391" s="7"/>
      <c r="MNT391" s="7"/>
      <c r="MNU391" s="7"/>
      <c r="MNV391" s="7"/>
      <c r="MNW391" s="7"/>
      <c r="MNX391" s="7"/>
      <c r="MNY391" s="7"/>
      <c r="MNZ391" s="7"/>
      <c r="MOA391" s="7"/>
      <c r="MOB391" s="7"/>
      <c r="MOC391" s="7"/>
      <c r="MOD391" s="7"/>
      <c r="MOE391" s="7"/>
      <c r="MOF391" s="7"/>
      <c r="MOG391" s="7"/>
      <c r="MOH391" s="7"/>
      <c r="MOI391" s="7"/>
      <c r="MOJ391" s="7"/>
      <c r="MOK391" s="7"/>
      <c r="MOL391" s="7"/>
      <c r="MOM391" s="7"/>
      <c r="MON391" s="7"/>
      <c r="MOO391" s="7"/>
      <c r="MOP391" s="7"/>
      <c r="MOQ391" s="7"/>
      <c r="MOR391" s="7"/>
      <c r="MOS391" s="7"/>
      <c r="MOT391" s="7"/>
      <c r="MOU391" s="7"/>
      <c r="MOV391" s="7"/>
      <c r="MOW391" s="7"/>
      <c r="MOX391" s="7"/>
      <c r="MOY391" s="7"/>
      <c r="MOZ391" s="7"/>
      <c r="MPA391" s="7"/>
      <c r="MPB391" s="7"/>
      <c r="MPC391" s="7"/>
      <c r="MPD391" s="7"/>
      <c r="MPE391" s="7"/>
      <c r="MPF391" s="7"/>
      <c r="MPG391" s="7"/>
      <c r="MPH391" s="7"/>
      <c r="MPI391" s="7"/>
      <c r="MPJ391" s="7"/>
      <c r="MPK391" s="7"/>
      <c r="MPL391" s="7"/>
      <c r="MPM391" s="7"/>
      <c r="MPN391" s="7"/>
      <c r="MPO391" s="7"/>
      <c r="MPP391" s="7"/>
      <c r="MPQ391" s="7"/>
      <c r="MPR391" s="7"/>
      <c r="MPS391" s="7"/>
      <c r="MPT391" s="7"/>
      <c r="MPU391" s="7"/>
      <c r="MPV391" s="7"/>
      <c r="MPW391" s="7"/>
      <c r="MPX391" s="7"/>
      <c r="MPY391" s="7"/>
      <c r="MPZ391" s="7"/>
      <c r="MQA391" s="7"/>
      <c r="MQB391" s="7"/>
      <c r="MQC391" s="7"/>
      <c r="MQD391" s="7"/>
      <c r="MQE391" s="7"/>
      <c r="MQF391" s="7"/>
      <c r="MQG391" s="7"/>
      <c r="MQH391" s="7"/>
      <c r="MQI391" s="7"/>
      <c r="MQJ391" s="7"/>
      <c r="MQK391" s="7"/>
      <c r="MQL391" s="7"/>
      <c r="MQM391" s="7"/>
      <c r="MQN391" s="7"/>
      <c r="MQO391" s="7"/>
      <c r="MQP391" s="7"/>
      <c r="MQQ391" s="7"/>
      <c r="MQR391" s="7"/>
      <c r="MQS391" s="7"/>
      <c r="MQT391" s="7"/>
      <c r="MQU391" s="7"/>
      <c r="MQV391" s="7"/>
      <c r="MQW391" s="7"/>
      <c r="MQX391" s="7"/>
      <c r="MQY391" s="7"/>
      <c r="MQZ391" s="7"/>
      <c r="MRA391" s="7"/>
      <c r="MRB391" s="7"/>
      <c r="MRC391" s="7"/>
      <c r="MRD391" s="7"/>
      <c r="MRE391" s="7"/>
      <c r="MRF391" s="7"/>
      <c r="MRG391" s="7"/>
      <c r="MRH391" s="7"/>
      <c r="MRI391" s="7"/>
      <c r="MRJ391" s="7"/>
      <c r="MRK391" s="7"/>
      <c r="MRL391" s="7"/>
      <c r="MRM391" s="7"/>
      <c r="MRN391" s="7"/>
      <c r="MRO391" s="7"/>
      <c r="MRP391" s="7"/>
      <c r="MRQ391" s="7"/>
      <c r="MRR391" s="7"/>
      <c r="MRS391" s="7"/>
      <c r="MRT391" s="7"/>
      <c r="MRU391" s="7"/>
      <c r="MRV391" s="7"/>
      <c r="MRW391" s="7"/>
      <c r="MRX391" s="7"/>
      <c r="MRY391" s="7"/>
      <c r="MRZ391" s="7"/>
      <c r="MSA391" s="7"/>
      <c r="MSB391" s="7"/>
      <c r="MSC391" s="7"/>
      <c r="MSD391" s="7"/>
      <c r="MSE391" s="7"/>
      <c r="MSF391" s="7"/>
      <c r="MSG391" s="7"/>
      <c r="MSH391" s="7"/>
      <c r="MSI391" s="7"/>
      <c r="MSJ391" s="7"/>
      <c r="MSK391" s="7"/>
      <c r="MSL391" s="7"/>
      <c r="MSM391" s="7"/>
      <c r="MSN391" s="7"/>
      <c r="MSO391" s="7"/>
      <c r="MSP391" s="7"/>
      <c r="MSQ391" s="7"/>
      <c r="MSR391" s="7"/>
      <c r="MSS391" s="7"/>
      <c r="MST391" s="7"/>
      <c r="MSU391" s="7"/>
      <c r="MSV391" s="7"/>
      <c r="MSW391" s="7"/>
      <c r="MSX391" s="7"/>
      <c r="MSY391" s="7"/>
      <c r="MSZ391" s="7"/>
      <c r="MTA391" s="7"/>
      <c r="MTB391" s="7"/>
      <c r="MTC391" s="7"/>
      <c r="MTD391" s="7"/>
      <c r="MTE391" s="7"/>
      <c r="MTF391" s="7"/>
      <c r="MTG391" s="7"/>
      <c r="MTH391" s="7"/>
      <c r="MTI391" s="7"/>
      <c r="MTJ391" s="7"/>
      <c r="MTK391" s="7"/>
      <c r="MTL391" s="7"/>
      <c r="MTM391" s="7"/>
      <c r="MTN391" s="7"/>
      <c r="MTO391" s="7"/>
      <c r="MTP391" s="7"/>
      <c r="MTQ391" s="7"/>
      <c r="MTR391" s="7"/>
      <c r="MTS391" s="7"/>
      <c r="MTT391" s="7"/>
      <c r="MTU391" s="7"/>
      <c r="MTV391" s="7"/>
      <c r="MTW391" s="7"/>
      <c r="MTX391" s="7"/>
      <c r="MTY391" s="7"/>
      <c r="MTZ391" s="7"/>
      <c r="MUA391" s="7"/>
      <c r="MUB391" s="7"/>
      <c r="MUC391" s="7"/>
      <c r="MUD391" s="7"/>
      <c r="MUE391" s="7"/>
      <c r="MUF391" s="7"/>
      <c r="MUG391" s="7"/>
      <c r="MUH391" s="7"/>
      <c r="MUI391" s="7"/>
      <c r="MUJ391" s="7"/>
      <c r="MUK391" s="7"/>
      <c r="MUL391" s="7"/>
      <c r="MUM391" s="7"/>
      <c r="MUN391" s="7"/>
      <c r="MUO391" s="7"/>
      <c r="MUP391" s="7"/>
      <c r="MUQ391" s="7"/>
      <c r="MUR391" s="7"/>
      <c r="MUS391" s="7"/>
      <c r="MUT391" s="7"/>
      <c r="MUU391" s="7"/>
      <c r="MUV391" s="7"/>
      <c r="MUW391" s="7"/>
      <c r="MUX391" s="7"/>
      <c r="MUY391" s="7"/>
      <c r="MUZ391" s="7"/>
      <c r="MVA391" s="7"/>
      <c r="MVB391" s="7"/>
      <c r="MVC391" s="7"/>
      <c r="MVD391" s="7"/>
      <c r="MVE391" s="7"/>
      <c r="MVF391" s="7"/>
      <c r="MVG391" s="7"/>
      <c r="MVH391" s="7"/>
      <c r="MVI391" s="7"/>
      <c r="MVJ391" s="7"/>
      <c r="MVK391" s="7"/>
      <c r="MVL391" s="7"/>
      <c r="MVM391" s="7"/>
      <c r="MVN391" s="7"/>
      <c r="MVO391" s="7"/>
      <c r="MVP391" s="7"/>
      <c r="MVQ391" s="7"/>
      <c r="MVR391" s="7"/>
      <c r="MVS391" s="7"/>
      <c r="MVT391" s="7"/>
      <c r="MVU391" s="7"/>
      <c r="MVV391" s="7"/>
      <c r="MVW391" s="7"/>
      <c r="MVX391" s="7"/>
      <c r="MVY391" s="7"/>
      <c r="MVZ391" s="7"/>
      <c r="MWA391" s="7"/>
      <c r="MWB391" s="7"/>
      <c r="MWC391" s="7"/>
      <c r="MWD391" s="7"/>
      <c r="MWE391" s="7"/>
      <c r="MWF391" s="7"/>
      <c r="MWG391" s="7"/>
      <c r="MWH391" s="7"/>
      <c r="MWI391" s="7"/>
      <c r="MWJ391" s="7"/>
      <c r="MWK391" s="7"/>
      <c r="MWL391" s="7"/>
      <c r="MWM391" s="7"/>
      <c r="MWN391" s="7"/>
      <c r="MWO391" s="7"/>
      <c r="MWP391" s="7"/>
      <c r="MWQ391" s="7"/>
      <c r="MWR391" s="7"/>
      <c r="MWS391" s="7"/>
      <c r="MWT391" s="7"/>
      <c r="MWU391" s="7"/>
      <c r="MWV391" s="7"/>
      <c r="MWW391" s="7"/>
      <c r="MWX391" s="7"/>
      <c r="MWY391" s="7"/>
      <c r="MWZ391" s="7"/>
      <c r="MXA391" s="7"/>
      <c r="MXB391" s="7"/>
      <c r="MXC391" s="7"/>
      <c r="MXD391" s="7"/>
      <c r="MXE391" s="7"/>
      <c r="MXF391" s="7"/>
      <c r="MXG391" s="7"/>
      <c r="MXH391" s="7"/>
      <c r="MXI391" s="7"/>
      <c r="MXJ391" s="7"/>
      <c r="MXK391" s="7"/>
      <c r="MXL391" s="7"/>
      <c r="MXM391" s="7"/>
      <c r="MXN391" s="7"/>
      <c r="MXO391" s="7"/>
      <c r="MXP391" s="7"/>
      <c r="MXQ391" s="7"/>
      <c r="MXR391" s="7"/>
      <c r="MXS391" s="7"/>
      <c r="MXT391" s="7"/>
      <c r="MXU391" s="7"/>
      <c r="MXV391" s="7"/>
      <c r="MXW391" s="7"/>
      <c r="MXX391" s="7"/>
      <c r="MXY391" s="7"/>
      <c r="MXZ391" s="7"/>
      <c r="MYA391" s="7"/>
      <c r="MYB391" s="7"/>
      <c r="MYC391" s="7"/>
      <c r="MYD391" s="7"/>
      <c r="MYE391" s="7"/>
      <c r="MYF391" s="7"/>
      <c r="MYG391" s="7"/>
      <c r="MYH391" s="7"/>
      <c r="MYI391" s="7"/>
      <c r="MYJ391" s="7"/>
      <c r="MYK391" s="7"/>
      <c r="MYL391" s="7"/>
      <c r="MYM391" s="7"/>
      <c r="MYN391" s="7"/>
      <c r="MYO391" s="7"/>
      <c r="MYP391" s="7"/>
      <c r="MYQ391" s="7"/>
      <c r="MYR391" s="7"/>
      <c r="MYS391" s="7"/>
      <c r="MYT391" s="7"/>
      <c r="MYU391" s="7"/>
      <c r="MYV391" s="7"/>
      <c r="MYW391" s="7"/>
      <c r="MYX391" s="7"/>
      <c r="MYY391" s="7"/>
      <c r="MYZ391" s="7"/>
      <c r="MZA391" s="7"/>
      <c r="MZB391" s="7"/>
      <c r="MZC391" s="7"/>
      <c r="MZD391" s="7"/>
      <c r="MZE391" s="7"/>
      <c r="MZF391" s="7"/>
      <c r="MZG391" s="7"/>
      <c r="MZH391" s="7"/>
      <c r="MZI391" s="7"/>
      <c r="MZJ391" s="7"/>
      <c r="MZK391" s="7"/>
      <c r="MZL391" s="7"/>
      <c r="MZM391" s="7"/>
      <c r="MZN391" s="7"/>
      <c r="MZO391" s="7"/>
      <c r="MZP391" s="7"/>
      <c r="MZQ391" s="7"/>
      <c r="MZR391" s="7"/>
      <c r="MZS391" s="7"/>
      <c r="MZT391" s="7"/>
      <c r="MZU391" s="7"/>
      <c r="MZV391" s="7"/>
      <c r="MZW391" s="7"/>
      <c r="MZX391" s="7"/>
      <c r="MZY391" s="7"/>
      <c r="MZZ391" s="7"/>
      <c r="NAA391" s="7"/>
      <c r="NAB391" s="7"/>
      <c r="NAC391" s="7"/>
      <c r="NAD391" s="7"/>
      <c r="NAE391" s="7"/>
      <c r="NAF391" s="7"/>
      <c r="NAG391" s="7"/>
      <c r="NAH391" s="7"/>
      <c r="NAI391" s="7"/>
      <c r="NAJ391" s="7"/>
      <c r="NAK391" s="7"/>
      <c r="NAL391" s="7"/>
      <c r="NAM391" s="7"/>
      <c r="NAN391" s="7"/>
      <c r="NAO391" s="7"/>
      <c r="NAP391" s="7"/>
      <c r="NAQ391" s="7"/>
      <c r="NAR391" s="7"/>
      <c r="NAS391" s="7"/>
      <c r="NAT391" s="7"/>
      <c r="NAU391" s="7"/>
      <c r="NAV391" s="7"/>
      <c r="NAW391" s="7"/>
      <c r="NAX391" s="7"/>
      <c r="NAY391" s="7"/>
      <c r="NAZ391" s="7"/>
      <c r="NBA391" s="7"/>
      <c r="NBB391" s="7"/>
      <c r="NBC391" s="7"/>
      <c r="NBD391" s="7"/>
      <c r="NBE391" s="7"/>
      <c r="NBF391" s="7"/>
      <c r="NBG391" s="7"/>
      <c r="NBH391" s="7"/>
      <c r="NBI391" s="7"/>
      <c r="NBJ391" s="7"/>
      <c r="NBK391" s="7"/>
      <c r="NBL391" s="7"/>
      <c r="NBM391" s="7"/>
      <c r="NBN391" s="7"/>
      <c r="NBO391" s="7"/>
      <c r="NBP391" s="7"/>
      <c r="NBQ391" s="7"/>
      <c r="NBR391" s="7"/>
      <c r="NBS391" s="7"/>
      <c r="NBT391" s="7"/>
      <c r="NBU391" s="7"/>
      <c r="NBV391" s="7"/>
      <c r="NBW391" s="7"/>
      <c r="NBX391" s="7"/>
      <c r="NBY391" s="7"/>
      <c r="NBZ391" s="7"/>
      <c r="NCA391" s="7"/>
      <c r="NCB391" s="7"/>
      <c r="NCC391" s="7"/>
      <c r="NCD391" s="7"/>
      <c r="NCE391" s="7"/>
      <c r="NCF391" s="7"/>
      <c r="NCG391" s="7"/>
      <c r="NCH391" s="7"/>
      <c r="NCI391" s="7"/>
      <c r="NCJ391" s="7"/>
      <c r="NCK391" s="7"/>
      <c r="NCL391" s="7"/>
      <c r="NCM391" s="7"/>
      <c r="NCN391" s="7"/>
      <c r="NCO391" s="7"/>
      <c r="NCP391" s="7"/>
      <c r="NCQ391" s="7"/>
      <c r="NCR391" s="7"/>
      <c r="NCS391" s="7"/>
      <c r="NCT391" s="7"/>
      <c r="NCU391" s="7"/>
      <c r="NCV391" s="7"/>
      <c r="NCW391" s="7"/>
      <c r="NCX391" s="7"/>
      <c r="NCY391" s="7"/>
      <c r="NCZ391" s="7"/>
      <c r="NDA391" s="7"/>
      <c r="NDB391" s="7"/>
      <c r="NDC391" s="7"/>
      <c r="NDD391" s="7"/>
      <c r="NDE391" s="7"/>
      <c r="NDF391" s="7"/>
      <c r="NDG391" s="7"/>
      <c r="NDH391" s="7"/>
      <c r="NDI391" s="7"/>
      <c r="NDJ391" s="7"/>
      <c r="NDK391" s="7"/>
      <c r="NDL391" s="7"/>
      <c r="NDM391" s="7"/>
      <c r="NDN391" s="7"/>
      <c r="NDO391" s="7"/>
      <c r="NDP391" s="7"/>
      <c r="NDQ391" s="7"/>
      <c r="NDR391" s="7"/>
      <c r="NDS391" s="7"/>
      <c r="NDT391" s="7"/>
      <c r="NDU391" s="7"/>
      <c r="NDV391" s="7"/>
      <c r="NDW391" s="7"/>
      <c r="NDX391" s="7"/>
      <c r="NDY391" s="7"/>
      <c r="NDZ391" s="7"/>
      <c r="NEA391" s="7"/>
      <c r="NEB391" s="7"/>
      <c r="NEC391" s="7"/>
      <c r="NED391" s="7"/>
      <c r="NEE391" s="7"/>
      <c r="NEF391" s="7"/>
      <c r="NEG391" s="7"/>
      <c r="NEH391" s="7"/>
      <c r="NEI391" s="7"/>
      <c r="NEJ391" s="7"/>
      <c r="NEK391" s="7"/>
      <c r="NEL391" s="7"/>
      <c r="NEM391" s="7"/>
      <c r="NEN391" s="7"/>
      <c r="NEO391" s="7"/>
      <c r="NEP391" s="7"/>
      <c r="NEQ391" s="7"/>
      <c r="NER391" s="7"/>
      <c r="NES391" s="7"/>
      <c r="NET391" s="7"/>
      <c r="NEU391" s="7"/>
      <c r="NEV391" s="7"/>
      <c r="NEW391" s="7"/>
      <c r="NEX391" s="7"/>
      <c r="NEY391" s="7"/>
      <c r="NEZ391" s="7"/>
      <c r="NFA391" s="7"/>
      <c r="NFB391" s="7"/>
      <c r="NFC391" s="7"/>
      <c r="NFD391" s="7"/>
      <c r="NFE391" s="7"/>
      <c r="NFF391" s="7"/>
      <c r="NFG391" s="7"/>
      <c r="NFH391" s="7"/>
      <c r="NFI391" s="7"/>
      <c r="NFJ391" s="7"/>
      <c r="NFK391" s="7"/>
      <c r="NFL391" s="7"/>
      <c r="NFM391" s="7"/>
      <c r="NFN391" s="7"/>
      <c r="NFO391" s="7"/>
      <c r="NFP391" s="7"/>
      <c r="NFQ391" s="7"/>
      <c r="NFR391" s="7"/>
      <c r="NFS391" s="7"/>
      <c r="NFT391" s="7"/>
      <c r="NFU391" s="7"/>
      <c r="NFV391" s="7"/>
      <c r="NFW391" s="7"/>
      <c r="NFX391" s="7"/>
      <c r="NFY391" s="7"/>
      <c r="NFZ391" s="7"/>
      <c r="NGA391" s="7"/>
      <c r="NGB391" s="7"/>
      <c r="NGC391" s="7"/>
      <c r="NGD391" s="7"/>
      <c r="NGE391" s="7"/>
      <c r="NGF391" s="7"/>
      <c r="NGG391" s="7"/>
      <c r="NGH391" s="7"/>
      <c r="NGI391" s="7"/>
      <c r="NGJ391" s="7"/>
      <c r="NGK391" s="7"/>
      <c r="NGL391" s="7"/>
      <c r="NGM391" s="7"/>
      <c r="NGN391" s="7"/>
      <c r="NGO391" s="7"/>
      <c r="NGP391" s="7"/>
      <c r="NGQ391" s="7"/>
      <c r="NGR391" s="7"/>
      <c r="NGS391" s="7"/>
      <c r="NGT391" s="7"/>
      <c r="NGU391" s="7"/>
      <c r="NGV391" s="7"/>
      <c r="NGW391" s="7"/>
      <c r="NGX391" s="7"/>
      <c r="NGY391" s="7"/>
      <c r="NGZ391" s="7"/>
      <c r="NHA391" s="7"/>
      <c r="NHB391" s="7"/>
      <c r="NHC391" s="7"/>
      <c r="NHD391" s="7"/>
      <c r="NHE391" s="7"/>
      <c r="NHF391" s="7"/>
      <c r="NHG391" s="7"/>
      <c r="NHH391" s="7"/>
      <c r="NHI391" s="7"/>
      <c r="NHJ391" s="7"/>
      <c r="NHK391" s="7"/>
      <c r="NHL391" s="7"/>
      <c r="NHM391" s="7"/>
      <c r="NHN391" s="7"/>
      <c r="NHO391" s="7"/>
      <c r="NHP391" s="7"/>
      <c r="NHQ391" s="7"/>
      <c r="NHR391" s="7"/>
      <c r="NHS391" s="7"/>
      <c r="NHT391" s="7"/>
      <c r="NHU391" s="7"/>
      <c r="NHV391" s="7"/>
      <c r="NHW391" s="7"/>
      <c r="NHX391" s="7"/>
      <c r="NHY391" s="7"/>
      <c r="NHZ391" s="7"/>
      <c r="NIA391" s="7"/>
      <c r="NIB391" s="7"/>
      <c r="NIC391" s="7"/>
      <c r="NID391" s="7"/>
      <c r="NIE391" s="7"/>
      <c r="NIF391" s="7"/>
      <c r="NIG391" s="7"/>
      <c r="NIH391" s="7"/>
      <c r="NII391" s="7"/>
      <c r="NIJ391" s="7"/>
      <c r="NIK391" s="7"/>
      <c r="NIL391" s="7"/>
      <c r="NIM391" s="7"/>
      <c r="NIN391" s="7"/>
      <c r="NIO391" s="7"/>
      <c r="NIP391" s="7"/>
      <c r="NIQ391" s="7"/>
      <c r="NIR391" s="7"/>
      <c r="NIS391" s="7"/>
      <c r="NIT391" s="7"/>
      <c r="NIU391" s="7"/>
      <c r="NIV391" s="7"/>
      <c r="NIW391" s="7"/>
      <c r="NIX391" s="7"/>
      <c r="NIY391" s="7"/>
      <c r="NIZ391" s="7"/>
      <c r="NJA391" s="7"/>
      <c r="NJB391" s="7"/>
      <c r="NJC391" s="7"/>
      <c r="NJD391" s="7"/>
      <c r="NJE391" s="7"/>
      <c r="NJF391" s="7"/>
      <c r="NJG391" s="7"/>
      <c r="NJH391" s="7"/>
      <c r="NJI391" s="7"/>
      <c r="NJJ391" s="7"/>
      <c r="NJK391" s="7"/>
      <c r="NJL391" s="7"/>
      <c r="NJM391" s="7"/>
      <c r="NJN391" s="7"/>
      <c r="NJO391" s="7"/>
      <c r="NJP391" s="7"/>
      <c r="NJQ391" s="7"/>
      <c r="NJR391" s="7"/>
      <c r="NJS391" s="7"/>
      <c r="NJT391" s="7"/>
      <c r="NJU391" s="7"/>
      <c r="NJV391" s="7"/>
      <c r="NJW391" s="7"/>
      <c r="NJX391" s="7"/>
      <c r="NJY391" s="7"/>
      <c r="NJZ391" s="7"/>
      <c r="NKA391" s="7"/>
      <c r="NKB391" s="7"/>
      <c r="NKC391" s="7"/>
      <c r="NKD391" s="7"/>
      <c r="NKE391" s="7"/>
      <c r="NKF391" s="7"/>
      <c r="NKG391" s="7"/>
      <c r="NKH391" s="7"/>
      <c r="NKI391" s="7"/>
      <c r="NKJ391" s="7"/>
      <c r="NKK391" s="7"/>
      <c r="NKL391" s="7"/>
      <c r="NKM391" s="7"/>
      <c r="NKN391" s="7"/>
      <c r="NKO391" s="7"/>
      <c r="NKP391" s="7"/>
      <c r="NKQ391" s="7"/>
      <c r="NKR391" s="7"/>
      <c r="NKS391" s="7"/>
      <c r="NKT391" s="7"/>
      <c r="NKU391" s="7"/>
      <c r="NKV391" s="7"/>
      <c r="NKW391" s="7"/>
      <c r="NKX391" s="7"/>
      <c r="NKY391" s="7"/>
      <c r="NKZ391" s="7"/>
      <c r="NLA391" s="7"/>
      <c r="NLB391" s="7"/>
      <c r="NLC391" s="7"/>
      <c r="NLD391" s="7"/>
      <c r="NLE391" s="7"/>
      <c r="NLF391" s="7"/>
      <c r="NLG391" s="7"/>
      <c r="NLH391" s="7"/>
      <c r="NLI391" s="7"/>
      <c r="NLJ391" s="7"/>
      <c r="NLK391" s="7"/>
      <c r="NLL391" s="7"/>
      <c r="NLM391" s="7"/>
      <c r="NLN391" s="7"/>
      <c r="NLO391" s="7"/>
      <c r="NLP391" s="7"/>
      <c r="NLQ391" s="7"/>
      <c r="NLR391" s="7"/>
      <c r="NLS391" s="7"/>
      <c r="NLT391" s="7"/>
      <c r="NLU391" s="7"/>
      <c r="NLV391" s="7"/>
      <c r="NLW391" s="7"/>
      <c r="NLX391" s="7"/>
      <c r="NLY391" s="7"/>
      <c r="NLZ391" s="7"/>
      <c r="NMA391" s="7"/>
      <c r="NMB391" s="7"/>
      <c r="NMC391" s="7"/>
      <c r="NMD391" s="7"/>
      <c r="NME391" s="7"/>
      <c r="NMF391" s="7"/>
      <c r="NMG391" s="7"/>
      <c r="NMH391" s="7"/>
      <c r="NMI391" s="7"/>
      <c r="NMJ391" s="7"/>
      <c r="NMK391" s="7"/>
      <c r="NML391" s="7"/>
      <c r="NMM391" s="7"/>
      <c r="NMN391" s="7"/>
      <c r="NMO391" s="7"/>
      <c r="NMP391" s="7"/>
      <c r="NMQ391" s="7"/>
      <c r="NMR391" s="7"/>
      <c r="NMS391" s="7"/>
      <c r="NMT391" s="7"/>
      <c r="NMU391" s="7"/>
      <c r="NMV391" s="7"/>
      <c r="NMW391" s="7"/>
      <c r="NMX391" s="7"/>
      <c r="NMY391" s="7"/>
      <c r="NMZ391" s="7"/>
      <c r="NNA391" s="7"/>
      <c r="NNB391" s="7"/>
      <c r="NNC391" s="7"/>
      <c r="NND391" s="7"/>
      <c r="NNE391" s="7"/>
      <c r="NNF391" s="7"/>
      <c r="NNG391" s="7"/>
      <c r="NNH391" s="7"/>
      <c r="NNI391" s="7"/>
      <c r="NNJ391" s="7"/>
      <c r="NNK391" s="7"/>
      <c r="NNL391" s="7"/>
      <c r="NNM391" s="7"/>
      <c r="NNN391" s="7"/>
      <c r="NNO391" s="7"/>
      <c r="NNP391" s="7"/>
      <c r="NNQ391" s="7"/>
      <c r="NNR391" s="7"/>
      <c r="NNS391" s="7"/>
      <c r="NNT391" s="7"/>
      <c r="NNU391" s="7"/>
      <c r="NNV391" s="7"/>
      <c r="NNW391" s="7"/>
      <c r="NNX391" s="7"/>
      <c r="NNY391" s="7"/>
      <c r="NNZ391" s="7"/>
      <c r="NOA391" s="7"/>
      <c r="NOB391" s="7"/>
      <c r="NOC391" s="7"/>
      <c r="NOD391" s="7"/>
      <c r="NOE391" s="7"/>
      <c r="NOF391" s="7"/>
      <c r="NOG391" s="7"/>
      <c r="NOH391" s="7"/>
      <c r="NOI391" s="7"/>
      <c r="NOJ391" s="7"/>
      <c r="NOK391" s="7"/>
      <c r="NOL391" s="7"/>
      <c r="NOM391" s="7"/>
      <c r="NON391" s="7"/>
      <c r="NOO391" s="7"/>
      <c r="NOP391" s="7"/>
      <c r="NOQ391" s="7"/>
      <c r="NOR391" s="7"/>
      <c r="NOS391" s="7"/>
      <c r="NOT391" s="7"/>
      <c r="NOU391" s="7"/>
      <c r="NOV391" s="7"/>
      <c r="NOW391" s="7"/>
      <c r="NOX391" s="7"/>
      <c r="NOY391" s="7"/>
      <c r="NOZ391" s="7"/>
      <c r="NPA391" s="7"/>
      <c r="NPB391" s="7"/>
      <c r="NPC391" s="7"/>
      <c r="NPD391" s="7"/>
      <c r="NPE391" s="7"/>
      <c r="NPF391" s="7"/>
      <c r="NPG391" s="7"/>
      <c r="NPH391" s="7"/>
      <c r="NPI391" s="7"/>
      <c r="NPJ391" s="7"/>
      <c r="NPK391" s="7"/>
      <c r="NPL391" s="7"/>
      <c r="NPM391" s="7"/>
      <c r="NPN391" s="7"/>
      <c r="NPO391" s="7"/>
      <c r="NPP391" s="7"/>
      <c r="NPQ391" s="7"/>
      <c r="NPR391" s="7"/>
      <c r="NPS391" s="7"/>
      <c r="NPT391" s="7"/>
      <c r="NPU391" s="7"/>
      <c r="NPV391" s="7"/>
      <c r="NPW391" s="7"/>
      <c r="NPX391" s="7"/>
      <c r="NPY391" s="7"/>
      <c r="NPZ391" s="7"/>
      <c r="NQA391" s="7"/>
      <c r="NQB391" s="7"/>
      <c r="NQC391" s="7"/>
      <c r="NQD391" s="7"/>
      <c r="NQE391" s="7"/>
      <c r="NQF391" s="7"/>
      <c r="NQG391" s="7"/>
      <c r="NQH391" s="7"/>
      <c r="NQI391" s="7"/>
      <c r="NQJ391" s="7"/>
      <c r="NQK391" s="7"/>
      <c r="NQL391" s="7"/>
      <c r="NQM391" s="7"/>
      <c r="NQN391" s="7"/>
      <c r="NQO391" s="7"/>
      <c r="NQP391" s="7"/>
      <c r="NQQ391" s="7"/>
      <c r="NQR391" s="7"/>
      <c r="NQS391" s="7"/>
      <c r="NQT391" s="7"/>
      <c r="NQU391" s="7"/>
      <c r="NQV391" s="7"/>
      <c r="NQW391" s="7"/>
      <c r="NQX391" s="7"/>
      <c r="NQY391" s="7"/>
      <c r="NQZ391" s="7"/>
      <c r="NRA391" s="7"/>
      <c r="NRB391" s="7"/>
      <c r="NRC391" s="7"/>
      <c r="NRD391" s="7"/>
      <c r="NRE391" s="7"/>
      <c r="NRF391" s="7"/>
      <c r="NRG391" s="7"/>
      <c r="NRH391" s="7"/>
      <c r="NRI391" s="7"/>
      <c r="NRJ391" s="7"/>
      <c r="NRK391" s="7"/>
      <c r="NRL391" s="7"/>
      <c r="NRM391" s="7"/>
      <c r="NRN391" s="7"/>
      <c r="NRO391" s="7"/>
      <c r="NRP391" s="7"/>
      <c r="NRQ391" s="7"/>
      <c r="NRR391" s="7"/>
      <c r="NRS391" s="7"/>
      <c r="NRT391" s="7"/>
      <c r="NRU391" s="7"/>
      <c r="NRV391" s="7"/>
      <c r="NRW391" s="7"/>
      <c r="NRX391" s="7"/>
      <c r="NRY391" s="7"/>
      <c r="NRZ391" s="7"/>
      <c r="NSA391" s="7"/>
      <c r="NSB391" s="7"/>
      <c r="NSC391" s="7"/>
      <c r="NSD391" s="7"/>
      <c r="NSE391" s="7"/>
      <c r="NSF391" s="7"/>
      <c r="NSG391" s="7"/>
      <c r="NSH391" s="7"/>
      <c r="NSI391" s="7"/>
      <c r="NSJ391" s="7"/>
      <c r="NSK391" s="7"/>
      <c r="NSL391" s="7"/>
      <c r="NSM391" s="7"/>
      <c r="NSN391" s="7"/>
      <c r="NSO391" s="7"/>
      <c r="NSP391" s="7"/>
      <c r="NSQ391" s="7"/>
      <c r="NSR391" s="7"/>
      <c r="NSS391" s="7"/>
      <c r="NST391" s="7"/>
      <c r="NSU391" s="7"/>
      <c r="NSV391" s="7"/>
      <c r="NSW391" s="7"/>
      <c r="NSX391" s="7"/>
      <c r="NSY391" s="7"/>
      <c r="NSZ391" s="7"/>
      <c r="NTA391" s="7"/>
      <c r="NTB391" s="7"/>
      <c r="NTC391" s="7"/>
      <c r="NTD391" s="7"/>
      <c r="NTE391" s="7"/>
      <c r="NTF391" s="7"/>
      <c r="NTG391" s="7"/>
      <c r="NTH391" s="7"/>
      <c r="NTI391" s="7"/>
      <c r="NTJ391" s="7"/>
      <c r="NTK391" s="7"/>
      <c r="NTL391" s="7"/>
      <c r="NTM391" s="7"/>
      <c r="NTN391" s="7"/>
      <c r="NTO391" s="7"/>
      <c r="NTP391" s="7"/>
      <c r="NTQ391" s="7"/>
      <c r="NTR391" s="7"/>
      <c r="NTS391" s="7"/>
      <c r="NTT391" s="7"/>
      <c r="NTU391" s="7"/>
      <c r="NTV391" s="7"/>
      <c r="NTW391" s="7"/>
      <c r="NTX391" s="7"/>
      <c r="NTY391" s="7"/>
      <c r="NTZ391" s="7"/>
      <c r="NUA391" s="7"/>
      <c r="NUB391" s="7"/>
      <c r="NUC391" s="7"/>
      <c r="NUD391" s="7"/>
      <c r="NUE391" s="7"/>
      <c r="NUF391" s="7"/>
      <c r="NUG391" s="7"/>
      <c r="NUH391" s="7"/>
      <c r="NUI391" s="7"/>
      <c r="NUJ391" s="7"/>
      <c r="NUK391" s="7"/>
      <c r="NUL391" s="7"/>
      <c r="NUM391" s="7"/>
      <c r="NUN391" s="7"/>
      <c r="NUO391" s="7"/>
      <c r="NUP391" s="7"/>
      <c r="NUQ391" s="7"/>
      <c r="NUR391" s="7"/>
      <c r="NUS391" s="7"/>
      <c r="NUT391" s="7"/>
      <c r="NUU391" s="7"/>
      <c r="NUV391" s="7"/>
      <c r="NUW391" s="7"/>
      <c r="NUX391" s="7"/>
      <c r="NUY391" s="7"/>
      <c r="NUZ391" s="7"/>
      <c r="NVA391" s="7"/>
      <c r="NVB391" s="7"/>
      <c r="NVC391" s="7"/>
      <c r="NVD391" s="7"/>
      <c r="NVE391" s="7"/>
      <c r="NVF391" s="7"/>
      <c r="NVG391" s="7"/>
      <c r="NVH391" s="7"/>
      <c r="NVI391" s="7"/>
      <c r="NVJ391" s="7"/>
      <c r="NVK391" s="7"/>
      <c r="NVL391" s="7"/>
      <c r="NVM391" s="7"/>
      <c r="NVN391" s="7"/>
      <c r="NVO391" s="7"/>
      <c r="NVP391" s="7"/>
      <c r="NVQ391" s="7"/>
      <c r="NVR391" s="7"/>
      <c r="NVS391" s="7"/>
      <c r="NVT391" s="7"/>
      <c r="NVU391" s="7"/>
      <c r="NVV391" s="7"/>
      <c r="NVW391" s="7"/>
      <c r="NVX391" s="7"/>
      <c r="NVY391" s="7"/>
      <c r="NVZ391" s="7"/>
      <c r="NWA391" s="7"/>
      <c r="NWB391" s="7"/>
      <c r="NWC391" s="7"/>
      <c r="NWD391" s="7"/>
      <c r="NWE391" s="7"/>
      <c r="NWF391" s="7"/>
      <c r="NWG391" s="7"/>
      <c r="NWH391" s="7"/>
      <c r="NWI391" s="7"/>
      <c r="NWJ391" s="7"/>
      <c r="NWK391" s="7"/>
      <c r="NWL391" s="7"/>
      <c r="NWM391" s="7"/>
      <c r="NWN391" s="7"/>
      <c r="NWO391" s="7"/>
      <c r="NWP391" s="7"/>
      <c r="NWQ391" s="7"/>
      <c r="NWR391" s="7"/>
      <c r="NWS391" s="7"/>
      <c r="NWT391" s="7"/>
      <c r="NWU391" s="7"/>
      <c r="NWV391" s="7"/>
      <c r="NWW391" s="7"/>
      <c r="NWX391" s="7"/>
      <c r="NWY391" s="7"/>
      <c r="NWZ391" s="7"/>
      <c r="NXA391" s="7"/>
      <c r="NXB391" s="7"/>
      <c r="NXC391" s="7"/>
      <c r="NXD391" s="7"/>
      <c r="NXE391" s="7"/>
      <c r="NXF391" s="7"/>
      <c r="NXG391" s="7"/>
      <c r="NXH391" s="7"/>
      <c r="NXI391" s="7"/>
      <c r="NXJ391" s="7"/>
      <c r="NXK391" s="7"/>
      <c r="NXL391" s="7"/>
      <c r="NXM391" s="7"/>
      <c r="NXN391" s="7"/>
      <c r="NXO391" s="7"/>
      <c r="NXP391" s="7"/>
      <c r="NXQ391" s="7"/>
      <c r="NXR391" s="7"/>
      <c r="NXS391" s="7"/>
      <c r="NXT391" s="7"/>
      <c r="NXU391" s="7"/>
      <c r="NXV391" s="7"/>
      <c r="NXW391" s="7"/>
      <c r="NXX391" s="7"/>
      <c r="NXY391" s="7"/>
      <c r="NXZ391" s="7"/>
      <c r="NYA391" s="7"/>
      <c r="NYB391" s="7"/>
      <c r="NYC391" s="7"/>
      <c r="NYD391" s="7"/>
      <c r="NYE391" s="7"/>
      <c r="NYF391" s="7"/>
      <c r="NYG391" s="7"/>
      <c r="NYH391" s="7"/>
      <c r="NYI391" s="7"/>
      <c r="NYJ391" s="7"/>
      <c r="NYK391" s="7"/>
      <c r="NYL391" s="7"/>
      <c r="NYM391" s="7"/>
      <c r="NYN391" s="7"/>
      <c r="NYO391" s="7"/>
      <c r="NYP391" s="7"/>
      <c r="NYQ391" s="7"/>
      <c r="NYR391" s="7"/>
      <c r="NYS391" s="7"/>
      <c r="NYT391" s="7"/>
      <c r="NYU391" s="7"/>
      <c r="NYV391" s="7"/>
      <c r="NYW391" s="7"/>
      <c r="NYX391" s="7"/>
      <c r="NYY391" s="7"/>
      <c r="NYZ391" s="7"/>
      <c r="NZA391" s="7"/>
      <c r="NZB391" s="7"/>
      <c r="NZC391" s="7"/>
      <c r="NZD391" s="7"/>
      <c r="NZE391" s="7"/>
      <c r="NZF391" s="7"/>
      <c r="NZG391" s="7"/>
      <c r="NZH391" s="7"/>
      <c r="NZI391" s="7"/>
      <c r="NZJ391" s="7"/>
      <c r="NZK391" s="7"/>
      <c r="NZL391" s="7"/>
      <c r="NZM391" s="7"/>
      <c r="NZN391" s="7"/>
      <c r="NZO391" s="7"/>
      <c r="NZP391" s="7"/>
      <c r="NZQ391" s="7"/>
      <c r="NZR391" s="7"/>
      <c r="NZS391" s="7"/>
      <c r="NZT391" s="7"/>
      <c r="NZU391" s="7"/>
      <c r="NZV391" s="7"/>
      <c r="NZW391" s="7"/>
      <c r="NZX391" s="7"/>
      <c r="NZY391" s="7"/>
      <c r="NZZ391" s="7"/>
      <c r="OAA391" s="7"/>
      <c r="OAB391" s="7"/>
      <c r="OAC391" s="7"/>
      <c r="OAD391" s="7"/>
      <c r="OAE391" s="7"/>
      <c r="OAF391" s="7"/>
      <c r="OAG391" s="7"/>
      <c r="OAH391" s="7"/>
      <c r="OAI391" s="7"/>
      <c r="OAJ391" s="7"/>
      <c r="OAK391" s="7"/>
      <c r="OAL391" s="7"/>
      <c r="OAM391" s="7"/>
      <c r="OAN391" s="7"/>
      <c r="OAO391" s="7"/>
      <c r="OAP391" s="7"/>
      <c r="OAQ391" s="7"/>
      <c r="OAR391" s="7"/>
      <c r="OAS391" s="7"/>
      <c r="OAT391" s="7"/>
      <c r="OAU391" s="7"/>
      <c r="OAV391" s="7"/>
      <c r="OAW391" s="7"/>
      <c r="OAX391" s="7"/>
      <c r="OAY391" s="7"/>
      <c r="OAZ391" s="7"/>
      <c r="OBA391" s="7"/>
      <c r="OBB391" s="7"/>
      <c r="OBC391" s="7"/>
      <c r="OBD391" s="7"/>
      <c r="OBE391" s="7"/>
      <c r="OBF391" s="7"/>
      <c r="OBG391" s="7"/>
      <c r="OBH391" s="7"/>
      <c r="OBI391" s="7"/>
      <c r="OBJ391" s="7"/>
      <c r="OBK391" s="7"/>
      <c r="OBL391" s="7"/>
      <c r="OBM391" s="7"/>
      <c r="OBN391" s="7"/>
      <c r="OBO391" s="7"/>
      <c r="OBP391" s="7"/>
      <c r="OBQ391" s="7"/>
      <c r="OBR391" s="7"/>
      <c r="OBS391" s="7"/>
      <c r="OBT391" s="7"/>
      <c r="OBU391" s="7"/>
      <c r="OBV391" s="7"/>
      <c r="OBW391" s="7"/>
      <c r="OBX391" s="7"/>
      <c r="OBY391" s="7"/>
      <c r="OBZ391" s="7"/>
      <c r="OCA391" s="7"/>
      <c r="OCB391" s="7"/>
      <c r="OCC391" s="7"/>
      <c r="OCD391" s="7"/>
      <c r="OCE391" s="7"/>
      <c r="OCF391" s="7"/>
      <c r="OCG391" s="7"/>
      <c r="OCH391" s="7"/>
      <c r="OCI391" s="7"/>
      <c r="OCJ391" s="7"/>
      <c r="OCK391" s="7"/>
      <c r="OCL391" s="7"/>
      <c r="OCM391" s="7"/>
      <c r="OCN391" s="7"/>
      <c r="OCO391" s="7"/>
      <c r="OCP391" s="7"/>
      <c r="OCQ391" s="7"/>
      <c r="OCR391" s="7"/>
      <c r="OCS391" s="7"/>
      <c r="OCT391" s="7"/>
      <c r="OCU391" s="7"/>
      <c r="OCV391" s="7"/>
      <c r="OCW391" s="7"/>
      <c r="OCX391" s="7"/>
      <c r="OCY391" s="7"/>
      <c r="OCZ391" s="7"/>
      <c r="ODA391" s="7"/>
      <c r="ODB391" s="7"/>
      <c r="ODC391" s="7"/>
      <c r="ODD391" s="7"/>
      <c r="ODE391" s="7"/>
      <c r="ODF391" s="7"/>
      <c r="ODG391" s="7"/>
      <c r="ODH391" s="7"/>
      <c r="ODI391" s="7"/>
      <c r="ODJ391" s="7"/>
      <c r="ODK391" s="7"/>
      <c r="ODL391" s="7"/>
      <c r="ODM391" s="7"/>
      <c r="ODN391" s="7"/>
      <c r="ODO391" s="7"/>
      <c r="ODP391" s="7"/>
      <c r="ODQ391" s="7"/>
      <c r="ODR391" s="7"/>
      <c r="ODS391" s="7"/>
      <c r="ODT391" s="7"/>
      <c r="ODU391" s="7"/>
      <c r="ODV391" s="7"/>
      <c r="ODW391" s="7"/>
      <c r="ODX391" s="7"/>
      <c r="ODY391" s="7"/>
      <c r="ODZ391" s="7"/>
      <c r="OEA391" s="7"/>
      <c r="OEB391" s="7"/>
      <c r="OEC391" s="7"/>
      <c r="OED391" s="7"/>
      <c r="OEE391" s="7"/>
      <c r="OEF391" s="7"/>
      <c r="OEG391" s="7"/>
      <c r="OEH391" s="7"/>
      <c r="OEI391" s="7"/>
      <c r="OEJ391" s="7"/>
      <c r="OEK391" s="7"/>
      <c r="OEL391" s="7"/>
      <c r="OEM391" s="7"/>
      <c r="OEN391" s="7"/>
      <c r="OEO391" s="7"/>
      <c r="OEP391" s="7"/>
      <c r="OEQ391" s="7"/>
      <c r="OER391" s="7"/>
      <c r="OES391" s="7"/>
      <c r="OET391" s="7"/>
      <c r="OEU391" s="7"/>
      <c r="OEV391" s="7"/>
      <c r="OEW391" s="7"/>
      <c r="OEX391" s="7"/>
      <c r="OEY391" s="7"/>
      <c r="OEZ391" s="7"/>
      <c r="OFA391" s="7"/>
      <c r="OFB391" s="7"/>
      <c r="OFC391" s="7"/>
      <c r="OFD391" s="7"/>
      <c r="OFE391" s="7"/>
      <c r="OFF391" s="7"/>
      <c r="OFG391" s="7"/>
      <c r="OFH391" s="7"/>
      <c r="OFI391" s="7"/>
      <c r="OFJ391" s="7"/>
      <c r="OFK391" s="7"/>
      <c r="OFL391" s="7"/>
      <c r="OFM391" s="7"/>
      <c r="OFN391" s="7"/>
      <c r="OFO391" s="7"/>
      <c r="OFP391" s="7"/>
      <c r="OFQ391" s="7"/>
      <c r="OFR391" s="7"/>
      <c r="OFS391" s="7"/>
      <c r="OFT391" s="7"/>
      <c r="OFU391" s="7"/>
      <c r="OFV391" s="7"/>
      <c r="OFW391" s="7"/>
      <c r="OFX391" s="7"/>
      <c r="OFY391" s="7"/>
      <c r="OFZ391" s="7"/>
      <c r="OGA391" s="7"/>
      <c r="OGB391" s="7"/>
      <c r="OGC391" s="7"/>
      <c r="OGD391" s="7"/>
      <c r="OGE391" s="7"/>
      <c r="OGF391" s="7"/>
      <c r="OGG391" s="7"/>
      <c r="OGH391" s="7"/>
      <c r="OGI391" s="7"/>
      <c r="OGJ391" s="7"/>
      <c r="OGK391" s="7"/>
      <c r="OGL391" s="7"/>
      <c r="OGM391" s="7"/>
      <c r="OGN391" s="7"/>
      <c r="OGO391" s="7"/>
      <c r="OGP391" s="7"/>
      <c r="OGQ391" s="7"/>
      <c r="OGR391" s="7"/>
      <c r="OGS391" s="7"/>
      <c r="OGT391" s="7"/>
      <c r="OGU391" s="7"/>
      <c r="OGV391" s="7"/>
      <c r="OGW391" s="7"/>
      <c r="OGX391" s="7"/>
      <c r="OGY391" s="7"/>
      <c r="OGZ391" s="7"/>
      <c r="OHA391" s="7"/>
      <c r="OHB391" s="7"/>
      <c r="OHC391" s="7"/>
      <c r="OHD391" s="7"/>
      <c r="OHE391" s="7"/>
      <c r="OHF391" s="7"/>
      <c r="OHG391" s="7"/>
      <c r="OHH391" s="7"/>
      <c r="OHI391" s="7"/>
      <c r="OHJ391" s="7"/>
      <c r="OHK391" s="7"/>
      <c r="OHL391" s="7"/>
      <c r="OHM391" s="7"/>
      <c r="OHN391" s="7"/>
      <c r="OHO391" s="7"/>
      <c r="OHP391" s="7"/>
      <c r="OHQ391" s="7"/>
      <c r="OHR391" s="7"/>
      <c r="OHS391" s="7"/>
      <c r="OHT391" s="7"/>
      <c r="OHU391" s="7"/>
      <c r="OHV391" s="7"/>
      <c r="OHW391" s="7"/>
      <c r="OHX391" s="7"/>
      <c r="OHY391" s="7"/>
      <c r="OHZ391" s="7"/>
      <c r="OIA391" s="7"/>
      <c r="OIB391" s="7"/>
      <c r="OIC391" s="7"/>
      <c r="OID391" s="7"/>
      <c r="OIE391" s="7"/>
      <c r="OIF391" s="7"/>
      <c r="OIG391" s="7"/>
      <c r="OIH391" s="7"/>
      <c r="OII391" s="7"/>
      <c r="OIJ391" s="7"/>
      <c r="OIK391" s="7"/>
      <c r="OIL391" s="7"/>
      <c r="OIM391" s="7"/>
      <c r="OIN391" s="7"/>
      <c r="OIO391" s="7"/>
      <c r="OIP391" s="7"/>
      <c r="OIQ391" s="7"/>
      <c r="OIR391" s="7"/>
      <c r="OIS391" s="7"/>
      <c r="OIT391" s="7"/>
      <c r="OIU391" s="7"/>
      <c r="OIV391" s="7"/>
      <c r="OIW391" s="7"/>
      <c r="OIX391" s="7"/>
      <c r="OIY391" s="7"/>
      <c r="OIZ391" s="7"/>
      <c r="OJA391" s="7"/>
      <c r="OJB391" s="7"/>
      <c r="OJC391" s="7"/>
      <c r="OJD391" s="7"/>
      <c r="OJE391" s="7"/>
      <c r="OJF391" s="7"/>
      <c r="OJG391" s="7"/>
      <c r="OJH391" s="7"/>
      <c r="OJI391" s="7"/>
      <c r="OJJ391" s="7"/>
      <c r="OJK391" s="7"/>
      <c r="OJL391" s="7"/>
      <c r="OJM391" s="7"/>
      <c r="OJN391" s="7"/>
      <c r="OJO391" s="7"/>
      <c r="OJP391" s="7"/>
      <c r="OJQ391" s="7"/>
      <c r="OJR391" s="7"/>
      <c r="OJS391" s="7"/>
      <c r="OJT391" s="7"/>
      <c r="OJU391" s="7"/>
      <c r="OJV391" s="7"/>
      <c r="OJW391" s="7"/>
      <c r="OJX391" s="7"/>
      <c r="OJY391" s="7"/>
      <c r="OJZ391" s="7"/>
      <c r="OKA391" s="7"/>
      <c r="OKB391" s="7"/>
      <c r="OKC391" s="7"/>
      <c r="OKD391" s="7"/>
      <c r="OKE391" s="7"/>
      <c r="OKF391" s="7"/>
      <c r="OKG391" s="7"/>
      <c r="OKH391" s="7"/>
      <c r="OKI391" s="7"/>
      <c r="OKJ391" s="7"/>
      <c r="OKK391" s="7"/>
      <c r="OKL391" s="7"/>
      <c r="OKM391" s="7"/>
      <c r="OKN391" s="7"/>
      <c r="OKO391" s="7"/>
      <c r="OKP391" s="7"/>
      <c r="OKQ391" s="7"/>
      <c r="OKR391" s="7"/>
      <c r="OKS391" s="7"/>
      <c r="OKT391" s="7"/>
      <c r="OKU391" s="7"/>
      <c r="OKV391" s="7"/>
      <c r="OKW391" s="7"/>
      <c r="OKX391" s="7"/>
      <c r="OKY391" s="7"/>
      <c r="OKZ391" s="7"/>
      <c r="OLA391" s="7"/>
      <c r="OLB391" s="7"/>
      <c r="OLC391" s="7"/>
      <c r="OLD391" s="7"/>
      <c r="OLE391" s="7"/>
      <c r="OLF391" s="7"/>
      <c r="OLG391" s="7"/>
      <c r="OLH391" s="7"/>
      <c r="OLI391" s="7"/>
      <c r="OLJ391" s="7"/>
      <c r="OLK391" s="7"/>
      <c r="OLL391" s="7"/>
      <c r="OLM391" s="7"/>
      <c r="OLN391" s="7"/>
      <c r="OLO391" s="7"/>
      <c r="OLP391" s="7"/>
      <c r="OLQ391" s="7"/>
      <c r="OLR391" s="7"/>
      <c r="OLS391" s="7"/>
      <c r="OLT391" s="7"/>
      <c r="OLU391" s="7"/>
      <c r="OLV391" s="7"/>
      <c r="OLW391" s="7"/>
      <c r="OLX391" s="7"/>
      <c r="OLY391" s="7"/>
      <c r="OLZ391" s="7"/>
      <c r="OMA391" s="7"/>
      <c r="OMB391" s="7"/>
      <c r="OMC391" s="7"/>
      <c r="OMD391" s="7"/>
      <c r="OME391" s="7"/>
      <c r="OMF391" s="7"/>
      <c r="OMG391" s="7"/>
      <c r="OMH391" s="7"/>
      <c r="OMI391" s="7"/>
      <c r="OMJ391" s="7"/>
      <c r="OMK391" s="7"/>
      <c r="OML391" s="7"/>
      <c r="OMM391" s="7"/>
      <c r="OMN391" s="7"/>
      <c r="OMO391" s="7"/>
      <c r="OMP391" s="7"/>
      <c r="OMQ391" s="7"/>
      <c r="OMR391" s="7"/>
      <c r="OMS391" s="7"/>
      <c r="OMT391" s="7"/>
      <c r="OMU391" s="7"/>
      <c r="OMV391" s="7"/>
      <c r="OMW391" s="7"/>
      <c r="OMX391" s="7"/>
      <c r="OMY391" s="7"/>
      <c r="OMZ391" s="7"/>
      <c r="ONA391" s="7"/>
      <c r="ONB391" s="7"/>
      <c r="ONC391" s="7"/>
      <c r="OND391" s="7"/>
      <c r="ONE391" s="7"/>
      <c r="ONF391" s="7"/>
      <c r="ONG391" s="7"/>
      <c r="ONH391" s="7"/>
      <c r="ONI391" s="7"/>
      <c r="ONJ391" s="7"/>
      <c r="ONK391" s="7"/>
      <c r="ONL391" s="7"/>
      <c r="ONM391" s="7"/>
      <c r="ONN391" s="7"/>
      <c r="ONO391" s="7"/>
      <c r="ONP391" s="7"/>
      <c r="ONQ391" s="7"/>
      <c r="ONR391" s="7"/>
      <c r="ONS391" s="7"/>
      <c r="ONT391" s="7"/>
      <c r="ONU391" s="7"/>
      <c r="ONV391" s="7"/>
      <c r="ONW391" s="7"/>
      <c r="ONX391" s="7"/>
      <c r="ONY391" s="7"/>
      <c r="ONZ391" s="7"/>
      <c r="OOA391" s="7"/>
      <c r="OOB391" s="7"/>
      <c r="OOC391" s="7"/>
      <c r="OOD391" s="7"/>
      <c r="OOE391" s="7"/>
      <c r="OOF391" s="7"/>
      <c r="OOG391" s="7"/>
      <c r="OOH391" s="7"/>
      <c r="OOI391" s="7"/>
      <c r="OOJ391" s="7"/>
      <c r="OOK391" s="7"/>
      <c r="OOL391" s="7"/>
      <c r="OOM391" s="7"/>
      <c r="OON391" s="7"/>
      <c r="OOO391" s="7"/>
      <c r="OOP391" s="7"/>
      <c r="OOQ391" s="7"/>
      <c r="OOR391" s="7"/>
      <c r="OOS391" s="7"/>
      <c r="OOT391" s="7"/>
      <c r="OOU391" s="7"/>
      <c r="OOV391" s="7"/>
      <c r="OOW391" s="7"/>
      <c r="OOX391" s="7"/>
      <c r="OOY391" s="7"/>
      <c r="OOZ391" s="7"/>
      <c r="OPA391" s="7"/>
      <c r="OPB391" s="7"/>
      <c r="OPC391" s="7"/>
      <c r="OPD391" s="7"/>
      <c r="OPE391" s="7"/>
      <c r="OPF391" s="7"/>
      <c r="OPG391" s="7"/>
      <c r="OPH391" s="7"/>
      <c r="OPI391" s="7"/>
      <c r="OPJ391" s="7"/>
      <c r="OPK391" s="7"/>
      <c r="OPL391" s="7"/>
      <c r="OPM391" s="7"/>
      <c r="OPN391" s="7"/>
      <c r="OPO391" s="7"/>
      <c r="OPP391" s="7"/>
      <c r="OPQ391" s="7"/>
      <c r="OPR391" s="7"/>
      <c r="OPS391" s="7"/>
      <c r="OPT391" s="7"/>
      <c r="OPU391" s="7"/>
      <c r="OPV391" s="7"/>
      <c r="OPW391" s="7"/>
      <c r="OPX391" s="7"/>
      <c r="OPY391" s="7"/>
      <c r="OPZ391" s="7"/>
      <c r="OQA391" s="7"/>
      <c r="OQB391" s="7"/>
      <c r="OQC391" s="7"/>
      <c r="OQD391" s="7"/>
      <c r="OQE391" s="7"/>
      <c r="OQF391" s="7"/>
      <c r="OQG391" s="7"/>
      <c r="OQH391" s="7"/>
      <c r="OQI391" s="7"/>
      <c r="OQJ391" s="7"/>
      <c r="OQK391" s="7"/>
      <c r="OQL391" s="7"/>
      <c r="OQM391" s="7"/>
      <c r="OQN391" s="7"/>
      <c r="OQO391" s="7"/>
      <c r="OQP391" s="7"/>
      <c r="OQQ391" s="7"/>
      <c r="OQR391" s="7"/>
      <c r="OQS391" s="7"/>
      <c r="OQT391" s="7"/>
      <c r="OQU391" s="7"/>
      <c r="OQV391" s="7"/>
      <c r="OQW391" s="7"/>
      <c r="OQX391" s="7"/>
      <c r="OQY391" s="7"/>
      <c r="OQZ391" s="7"/>
      <c r="ORA391" s="7"/>
      <c r="ORB391" s="7"/>
      <c r="ORC391" s="7"/>
      <c r="ORD391" s="7"/>
      <c r="ORE391" s="7"/>
      <c r="ORF391" s="7"/>
      <c r="ORG391" s="7"/>
      <c r="ORH391" s="7"/>
      <c r="ORI391" s="7"/>
      <c r="ORJ391" s="7"/>
      <c r="ORK391" s="7"/>
      <c r="ORL391" s="7"/>
      <c r="ORM391" s="7"/>
      <c r="ORN391" s="7"/>
      <c r="ORO391" s="7"/>
      <c r="ORP391" s="7"/>
      <c r="ORQ391" s="7"/>
      <c r="ORR391" s="7"/>
      <c r="ORS391" s="7"/>
      <c r="ORT391" s="7"/>
      <c r="ORU391" s="7"/>
      <c r="ORV391" s="7"/>
      <c r="ORW391" s="7"/>
      <c r="ORX391" s="7"/>
      <c r="ORY391" s="7"/>
      <c r="ORZ391" s="7"/>
      <c r="OSA391" s="7"/>
      <c r="OSB391" s="7"/>
      <c r="OSC391" s="7"/>
      <c r="OSD391" s="7"/>
      <c r="OSE391" s="7"/>
      <c r="OSF391" s="7"/>
      <c r="OSG391" s="7"/>
      <c r="OSH391" s="7"/>
      <c r="OSI391" s="7"/>
      <c r="OSJ391" s="7"/>
      <c r="OSK391" s="7"/>
      <c r="OSL391" s="7"/>
      <c r="OSM391" s="7"/>
      <c r="OSN391" s="7"/>
      <c r="OSO391" s="7"/>
      <c r="OSP391" s="7"/>
      <c r="OSQ391" s="7"/>
      <c r="OSR391" s="7"/>
      <c r="OSS391" s="7"/>
      <c r="OST391" s="7"/>
      <c r="OSU391" s="7"/>
      <c r="OSV391" s="7"/>
      <c r="OSW391" s="7"/>
      <c r="OSX391" s="7"/>
      <c r="OSY391" s="7"/>
      <c r="OSZ391" s="7"/>
      <c r="OTA391" s="7"/>
      <c r="OTB391" s="7"/>
      <c r="OTC391" s="7"/>
      <c r="OTD391" s="7"/>
      <c r="OTE391" s="7"/>
      <c r="OTF391" s="7"/>
      <c r="OTG391" s="7"/>
      <c r="OTH391" s="7"/>
      <c r="OTI391" s="7"/>
      <c r="OTJ391" s="7"/>
      <c r="OTK391" s="7"/>
      <c r="OTL391" s="7"/>
      <c r="OTM391" s="7"/>
      <c r="OTN391" s="7"/>
      <c r="OTO391" s="7"/>
      <c r="OTP391" s="7"/>
      <c r="OTQ391" s="7"/>
      <c r="OTR391" s="7"/>
      <c r="OTS391" s="7"/>
      <c r="OTT391" s="7"/>
      <c r="OTU391" s="7"/>
      <c r="OTV391" s="7"/>
      <c r="OTW391" s="7"/>
      <c r="OTX391" s="7"/>
      <c r="OTY391" s="7"/>
      <c r="OTZ391" s="7"/>
      <c r="OUA391" s="7"/>
      <c r="OUB391" s="7"/>
      <c r="OUC391" s="7"/>
      <c r="OUD391" s="7"/>
      <c r="OUE391" s="7"/>
      <c r="OUF391" s="7"/>
      <c r="OUG391" s="7"/>
      <c r="OUH391" s="7"/>
      <c r="OUI391" s="7"/>
      <c r="OUJ391" s="7"/>
      <c r="OUK391" s="7"/>
      <c r="OUL391" s="7"/>
      <c r="OUM391" s="7"/>
      <c r="OUN391" s="7"/>
      <c r="OUO391" s="7"/>
      <c r="OUP391" s="7"/>
      <c r="OUQ391" s="7"/>
      <c r="OUR391" s="7"/>
      <c r="OUS391" s="7"/>
      <c r="OUT391" s="7"/>
      <c r="OUU391" s="7"/>
      <c r="OUV391" s="7"/>
      <c r="OUW391" s="7"/>
      <c r="OUX391" s="7"/>
      <c r="OUY391" s="7"/>
      <c r="OUZ391" s="7"/>
      <c r="OVA391" s="7"/>
      <c r="OVB391" s="7"/>
      <c r="OVC391" s="7"/>
      <c r="OVD391" s="7"/>
      <c r="OVE391" s="7"/>
      <c r="OVF391" s="7"/>
      <c r="OVG391" s="7"/>
      <c r="OVH391" s="7"/>
      <c r="OVI391" s="7"/>
      <c r="OVJ391" s="7"/>
      <c r="OVK391" s="7"/>
      <c r="OVL391" s="7"/>
      <c r="OVM391" s="7"/>
      <c r="OVN391" s="7"/>
      <c r="OVO391" s="7"/>
      <c r="OVP391" s="7"/>
      <c r="OVQ391" s="7"/>
      <c r="OVR391" s="7"/>
      <c r="OVS391" s="7"/>
      <c r="OVT391" s="7"/>
      <c r="OVU391" s="7"/>
      <c r="OVV391" s="7"/>
      <c r="OVW391" s="7"/>
      <c r="OVX391" s="7"/>
      <c r="OVY391" s="7"/>
      <c r="OVZ391" s="7"/>
      <c r="OWA391" s="7"/>
      <c r="OWB391" s="7"/>
      <c r="OWC391" s="7"/>
      <c r="OWD391" s="7"/>
      <c r="OWE391" s="7"/>
      <c r="OWF391" s="7"/>
      <c r="OWG391" s="7"/>
      <c r="OWH391" s="7"/>
      <c r="OWI391" s="7"/>
      <c r="OWJ391" s="7"/>
      <c r="OWK391" s="7"/>
      <c r="OWL391" s="7"/>
      <c r="OWM391" s="7"/>
      <c r="OWN391" s="7"/>
      <c r="OWO391" s="7"/>
      <c r="OWP391" s="7"/>
      <c r="OWQ391" s="7"/>
      <c r="OWR391" s="7"/>
      <c r="OWS391" s="7"/>
      <c r="OWT391" s="7"/>
      <c r="OWU391" s="7"/>
      <c r="OWV391" s="7"/>
      <c r="OWW391" s="7"/>
      <c r="OWX391" s="7"/>
      <c r="OWY391" s="7"/>
      <c r="OWZ391" s="7"/>
      <c r="OXA391" s="7"/>
      <c r="OXB391" s="7"/>
      <c r="OXC391" s="7"/>
      <c r="OXD391" s="7"/>
      <c r="OXE391" s="7"/>
      <c r="OXF391" s="7"/>
      <c r="OXG391" s="7"/>
      <c r="OXH391" s="7"/>
      <c r="OXI391" s="7"/>
      <c r="OXJ391" s="7"/>
      <c r="OXK391" s="7"/>
      <c r="OXL391" s="7"/>
      <c r="OXM391" s="7"/>
      <c r="OXN391" s="7"/>
      <c r="OXO391" s="7"/>
      <c r="OXP391" s="7"/>
      <c r="OXQ391" s="7"/>
      <c r="OXR391" s="7"/>
      <c r="OXS391" s="7"/>
      <c r="OXT391" s="7"/>
      <c r="OXU391" s="7"/>
      <c r="OXV391" s="7"/>
      <c r="OXW391" s="7"/>
      <c r="OXX391" s="7"/>
      <c r="OXY391" s="7"/>
      <c r="OXZ391" s="7"/>
      <c r="OYA391" s="7"/>
      <c r="OYB391" s="7"/>
      <c r="OYC391" s="7"/>
      <c r="OYD391" s="7"/>
      <c r="OYE391" s="7"/>
      <c r="OYF391" s="7"/>
      <c r="OYG391" s="7"/>
      <c r="OYH391" s="7"/>
      <c r="OYI391" s="7"/>
      <c r="OYJ391" s="7"/>
      <c r="OYK391" s="7"/>
      <c r="OYL391" s="7"/>
      <c r="OYM391" s="7"/>
      <c r="OYN391" s="7"/>
      <c r="OYO391" s="7"/>
      <c r="OYP391" s="7"/>
      <c r="OYQ391" s="7"/>
      <c r="OYR391" s="7"/>
      <c r="OYS391" s="7"/>
      <c r="OYT391" s="7"/>
      <c r="OYU391" s="7"/>
      <c r="OYV391" s="7"/>
      <c r="OYW391" s="7"/>
      <c r="OYX391" s="7"/>
      <c r="OYY391" s="7"/>
      <c r="OYZ391" s="7"/>
      <c r="OZA391" s="7"/>
      <c r="OZB391" s="7"/>
      <c r="OZC391" s="7"/>
      <c r="OZD391" s="7"/>
      <c r="OZE391" s="7"/>
      <c r="OZF391" s="7"/>
      <c r="OZG391" s="7"/>
      <c r="OZH391" s="7"/>
      <c r="OZI391" s="7"/>
      <c r="OZJ391" s="7"/>
      <c r="OZK391" s="7"/>
      <c r="OZL391" s="7"/>
      <c r="OZM391" s="7"/>
      <c r="OZN391" s="7"/>
      <c r="OZO391" s="7"/>
      <c r="OZP391" s="7"/>
      <c r="OZQ391" s="7"/>
      <c r="OZR391" s="7"/>
      <c r="OZS391" s="7"/>
      <c r="OZT391" s="7"/>
      <c r="OZU391" s="7"/>
      <c r="OZV391" s="7"/>
      <c r="OZW391" s="7"/>
      <c r="OZX391" s="7"/>
      <c r="OZY391" s="7"/>
      <c r="OZZ391" s="7"/>
      <c r="PAA391" s="7"/>
      <c r="PAB391" s="7"/>
      <c r="PAC391" s="7"/>
      <c r="PAD391" s="7"/>
      <c r="PAE391" s="7"/>
      <c r="PAF391" s="7"/>
      <c r="PAG391" s="7"/>
      <c r="PAH391" s="7"/>
      <c r="PAI391" s="7"/>
      <c r="PAJ391" s="7"/>
      <c r="PAK391" s="7"/>
      <c r="PAL391" s="7"/>
      <c r="PAM391" s="7"/>
      <c r="PAN391" s="7"/>
      <c r="PAO391" s="7"/>
      <c r="PAP391" s="7"/>
      <c r="PAQ391" s="7"/>
      <c r="PAR391" s="7"/>
      <c r="PAS391" s="7"/>
      <c r="PAT391" s="7"/>
      <c r="PAU391" s="7"/>
      <c r="PAV391" s="7"/>
      <c r="PAW391" s="7"/>
      <c r="PAX391" s="7"/>
      <c r="PAY391" s="7"/>
      <c r="PAZ391" s="7"/>
      <c r="PBA391" s="7"/>
      <c r="PBB391" s="7"/>
      <c r="PBC391" s="7"/>
      <c r="PBD391" s="7"/>
      <c r="PBE391" s="7"/>
      <c r="PBF391" s="7"/>
      <c r="PBG391" s="7"/>
      <c r="PBH391" s="7"/>
      <c r="PBI391" s="7"/>
      <c r="PBJ391" s="7"/>
      <c r="PBK391" s="7"/>
      <c r="PBL391" s="7"/>
      <c r="PBM391" s="7"/>
      <c r="PBN391" s="7"/>
      <c r="PBO391" s="7"/>
      <c r="PBP391" s="7"/>
      <c r="PBQ391" s="7"/>
      <c r="PBR391" s="7"/>
      <c r="PBS391" s="7"/>
      <c r="PBT391" s="7"/>
      <c r="PBU391" s="7"/>
      <c r="PBV391" s="7"/>
      <c r="PBW391" s="7"/>
      <c r="PBX391" s="7"/>
      <c r="PBY391" s="7"/>
      <c r="PBZ391" s="7"/>
      <c r="PCA391" s="7"/>
      <c r="PCB391" s="7"/>
      <c r="PCC391" s="7"/>
      <c r="PCD391" s="7"/>
      <c r="PCE391" s="7"/>
      <c r="PCF391" s="7"/>
      <c r="PCG391" s="7"/>
      <c r="PCH391" s="7"/>
      <c r="PCI391" s="7"/>
      <c r="PCJ391" s="7"/>
      <c r="PCK391" s="7"/>
      <c r="PCL391" s="7"/>
      <c r="PCM391" s="7"/>
      <c r="PCN391" s="7"/>
      <c r="PCO391" s="7"/>
      <c r="PCP391" s="7"/>
      <c r="PCQ391" s="7"/>
      <c r="PCR391" s="7"/>
      <c r="PCS391" s="7"/>
      <c r="PCT391" s="7"/>
      <c r="PCU391" s="7"/>
      <c r="PCV391" s="7"/>
      <c r="PCW391" s="7"/>
      <c r="PCX391" s="7"/>
      <c r="PCY391" s="7"/>
      <c r="PCZ391" s="7"/>
      <c r="PDA391" s="7"/>
      <c r="PDB391" s="7"/>
      <c r="PDC391" s="7"/>
      <c r="PDD391" s="7"/>
      <c r="PDE391" s="7"/>
      <c r="PDF391" s="7"/>
      <c r="PDG391" s="7"/>
      <c r="PDH391" s="7"/>
      <c r="PDI391" s="7"/>
      <c r="PDJ391" s="7"/>
      <c r="PDK391" s="7"/>
      <c r="PDL391" s="7"/>
      <c r="PDM391" s="7"/>
      <c r="PDN391" s="7"/>
      <c r="PDO391" s="7"/>
      <c r="PDP391" s="7"/>
      <c r="PDQ391" s="7"/>
      <c r="PDR391" s="7"/>
      <c r="PDS391" s="7"/>
      <c r="PDT391" s="7"/>
      <c r="PDU391" s="7"/>
      <c r="PDV391" s="7"/>
      <c r="PDW391" s="7"/>
      <c r="PDX391" s="7"/>
      <c r="PDY391" s="7"/>
      <c r="PDZ391" s="7"/>
      <c r="PEA391" s="7"/>
      <c r="PEB391" s="7"/>
      <c r="PEC391" s="7"/>
      <c r="PED391" s="7"/>
      <c r="PEE391" s="7"/>
      <c r="PEF391" s="7"/>
      <c r="PEG391" s="7"/>
      <c r="PEH391" s="7"/>
      <c r="PEI391" s="7"/>
      <c r="PEJ391" s="7"/>
      <c r="PEK391" s="7"/>
      <c r="PEL391" s="7"/>
      <c r="PEM391" s="7"/>
      <c r="PEN391" s="7"/>
      <c r="PEO391" s="7"/>
      <c r="PEP391" s="7"/>
      <c r="PEQ391" s="7"/>
      <c r="PER391" s="7"/>
      <c r="PES391" s="7"/>
      <c r="PET391" s="7"/>
      <c r="PEU391" s="7"/>
      <c r="PEV391" s="7"/>
      <c r="PEW391" s="7"/>
      <c r="PEX391" s="7"/>
      <c r="PEY391" s="7"/>
      <c r="PEZ391" s="7"/>
      <c r="PFA391" s="7"/>
      <c r="PFB391" s="7"/>
      <c r="PFC391" s="7"/>
      <c r="PFD391" s="7"/>
      <c r="PFE391" s="7"/>
      <c r="PFF391" s="7"/>
      <c r="PFG391" s="7"/>
      <c r="PFH391" s="7"/>
      <c r="PFI391" s="7"/>
      <c r="PFJ391" s="7"/>
      <c r="PFK391" s="7"/>
      <c r="PFL391" s="7"/>
      <c r="PFM391" s="7"/>
      <c r="PFN391" s="7"/>
      <c r="PFO391" s="7"/>
      <c r="PFP391" s="7"/>
      <c r="PFQ391" s="7"/>
      <c r="PFR391" s="7"/>
      <c r="PFS391" s="7"/>
      <c r="PFT391" s="7"/>
      <c r="PFU391" s="7"/>
      <c r="PFV391" s="7"/>
      <c r="PFW391" s="7"/>
      <c r="PFX391" s="7"/>
      <c r="PFY391" s="7"/>
      <c r="PFZ391" s="7"/>
      <c r="PGA391" s="7"/>
      <c r="PGB391" s="7"/>
      <c r="PGC391" s="7"/>
      <c r="PGD391" s="7"/>
      <c r="PGE391" s="7"/>
      <c r="PGF391" s="7"/>
      <c r="PGG391" s="7"/>
      <c r="PGH391" s="7"/>
      <c r="PGI391" s="7"/>
      <c r="PGJ391" s="7"/>
      <c r="PGK391" s="7"/>
      <c r="PGL391" s="7"/>
      <c r="PGM391" s="7"/>
      <c r="PGN391" s="7"/>
      <c r="PGO391" s="7"/>
      <c r="PGP391" s="7"/>
      <c r="PGQ391" s="7"/>
      <c r="PGR391" s="7"/>
      <c r="PGS391" s="7"/>
      <c r="PGT391" s="7"/>
      <c r="PGU391" s="7"/>
      <c r="PGV391" s="7"/>
      <c r="PGW391" s="7"/>
      <c r="PGX391" s="7"/>
      <c r="PGY391" s="7"/>
      <c r="PGZ391" s="7"/>
      <c r="PHA391" s="7"/>
      <c r="PHB391" s="7"/>
      <c r="PHC391" s="7"/>
      <c r="PHD391" s="7"/>
      <c r="PHE391" s="7"/>
      <c r="PHF391" s="7"/>
      <c r="PHG391" s="7"/>
      <c r="PHH391" s="7"/>
      <c r="PHI391" s="7"/>
      <c r="PHJ391" s="7"/>
      <c r="PHK391" s="7"/>
      <c r="PHL391" s="7"/>
      <c r="PHM391" s="7"/>
      <c r="PHN391" s="7"/>
      <c r="PHO391" s="7"/>
      <c r="PHP391" s="7"/>
      <c r="PHQ391" s="7"/>
      <c r="PHR391" s="7"/>
      <c r="PHS391" s="7"/>
      <c r="PHT391" s="7"/>
      <c r="PHU391" s="7"/>
      <c r="PHV391" s="7"/>
      <c r="PHW391" s="7"/>
      <c r="PHX391" s="7"/>
      <c r="PHY391" s="7"/>
      <c r="PHZ391" s="7"/>
      <c r="PIA391" s="7"/>
      <c r="PIB391" s="7"/>
      <c r="PIC391" s="7"/>
      <c r="PID391" s="7"/>
      <c r="PIE391" s="7"/>
      <c r="PIF391" s="7"/>
      <c r="PIG391" s="7"/>
      <c r="PIH391" s="7"/>
      <c r="PII391" s="7"/>
      <c r="PIJ391" s="7"/>
      <c r="PIK391" s="7"/>
      <c r="PIL391" s="7"/>
      <c r="PIM391" s="7"/>
      <c r="PIN391" s="7"/>
      <c r="PIO391" s="7"/>
      <c r="PIP391" s="7"/>
      <c r="PIQ391" s="7"/>
      <c r="PIR391" s="7"/>
      <c r="PIS391" s="7"/>
      <c r="PIT391" s="7"/>
      <c r="PIU391" s="7"/>
      <c r="PIV391" s="7"/>
      <c r="PIW391" s="7"/>
      <c r="PIX391" s="7"/>
      <c r="PIY391" s="7"/>
      <c r="PIZ391" s="7"/>
      <c r="PJA391" s="7"/>
      <c r="PJB391" s="7"/>
      <c r="PJC391" s="7"/>
      <c r="PJD391" s="7"/>
      <c r="PJE391" s="7"/>
      <c r="PJF391" s="7"/>
      <c r="PJG391" s="7"/>
      <c r="PJH391" s="7"/>
      <c r="PJI391" s="7"/>
      <c r="PJJ391" s="7"/>
      <c r="PJK391" s="7"/>
      <c r="PJL391" s="7"/>
      <c r="PJM391" s="7"/>
      <c r="PJN391" s="7"/>
      <c r="PJO391" s="7"/>
      <c r="PJP391" s="7"/>
      <c r="PJQ391" s="7"/>
      <c r="PJR391" s="7"/>
      <c r="PJS391" s="7"/>
      <c r="PJT391" s="7"/>
      <c r="PJU391" s="7"/>
      <c r="PJV391" s="7"/>
      <c r="PJW391" s="7"/>
      <c r="PJX391" s="7"/>
      <c r="PJY391" s="7"/>
      <c r="PJZ391" s="7"/>
      <c r="PKA391" s="7"/>
      <c r="PKB391" s="7"/>
      <c r="PKC391" s="7"/>
      <c r="PKD391" s="7"/>
      <c r="PKE391" s="7"/>
      <c r="PKF391" s="7"/>
      <c r="PKG391" s="7"/>
      <c r="PKH391" s="7"/>
      <c r="PKI391" s="7"/>
      <c r="PKJ391" s="7"/>
      <c r="PKK391" s="7"/>
      <c r="PKL391" s="7"/>
      <c r="PKM391" s="7"/>
      <c r="PKN391" s="7"/>
      <c r="PKO391" s="7"/>
      <c r="PKP391" s="7"/>
      <c r="PKQ391" s="7"/>
      <c r="PKR391" s="7"/>
      <c r="PKS391" s="7"/>
      <c r="PKT391" s="7"/>
      <c r="PKU391" s="7"/>
      <c r="PKV391" s="7"/>
      <c r="PKW391" s="7"/>
      <c r="PKX391" s="7"/>
      <c r="PKY391" s="7"/>
      <c r="PKZ391" s="7"/>
      <c r="PLA391" s="7"/>
      <c r="PLB391" s="7"/>
      <c r="PLC391" s="7"/>
      <c r="PLD391" s="7"/>
      <c r="PLE391" s="7"/>
      <c r="PLF391" s="7"/>
      <c r="PLG391" s="7"/>
      <c r="PLH391" s="7"/>
      <c r="PLI391" s="7"/>
      <c r="PLJ391" s="7"/>
      <c r="PLK391" s="7"/>
      <c r="PLL391" s="7"/>
      <c r="PLM391" s="7"/>
      <c r="PLN391" s="7"/>
      <c r="PLO391" s="7"/>
      <c r="PLP391" s="7"/>
      <c r="PLQ391" s="7"/>
      <c r="PLR391" s="7"/>
      <c r="PLS391" s="7"/>
      <c r="PLT391" s="7"/>
      <c r="PLU391" s="7"/>
      <c r="PLV391" s="7"/>
      <c r="PLW391" s="7"/>
      <c r="PLX391" s="7"/>
      <c r="PLY391" s="7"/>
      <c r="PLZ391" s="7"/>
      <c r="PMA391" s="7"/>
      <c r="PMB391" s="7"/>
      <c r="PMC391" s="7"/>
      <c r="PMD391" s="7"/>
      <c r="PME391" s="7"/>
      <c r="PMF391" s="7"/>
      <c r="PMG391" s="7"/>
      <c r="PMH391" s="7"/>
      <c r="PMI391" s="7"/>
      <c r="PMJ391" s="7"/>
      <c r="PMK391" s="7"/>
      <c r="PML391" s="7"/>
      <c r="PMM391" s="7"/>
      <c r="PMN391" s="7"/>
      <c r="PMO391" s="7"/>
      <c r="PMP391" s="7"/>
      <c r="PMQ391" s="7"/>
      <c r="PMR391" s="7"/>
      <c r="PMS391" s="7"/>
      <c r="PMT391" s="7"/>
      <c r="PMU391" s="7"/>
      <c r="PMV391" s="7"/>
      <c r="PMW391" s="7"/>
      <c r="PMX391" s="7"/>
      <c r="PMY391" s="7"/>
      <c r="PMZ391" s="7"/>
      <c r="PNA391" s="7"/>
      <c r="PNB391" s="7"/>
      <c r="PNC391" s="7"/>
      <c r="PND391" s="7"/>
      <c r="PNE391" s="7"/>
      <c r="PNF391" s="7"/>
      <c r="PNG391" s="7"/>
      <c r="PNH391" s="7"/>
      <c r="PNI391" s="7"/>
      <c r="PNJ391" s="7"/>
      <c r="PNK391" s="7"/>
      <c r="PNL391" s="7"/>
      <c r="PNM391" s="7"/>
      <c r="PNN391" s="7"/>
      <c r="PNO391" s="7"/>
      <c r="PNP391" s="7"/>
      <c r="PNQ391" s="7"/>
      <c r="PNR391" s="7"/>
      <c r="PNS391" s="7"/>
      <c r="PNT391" s="7"/>
      <c r="PNU391" s="7"/>
      <c r="PNV391" s="7"/>
      <c r="PNW391" s="7"/>
      <c r="PNX391" s="7"/>
      <c r="PNY391" s="7"/>
      <c r="PNZ391" s="7"/>
      <c r="POA391" s="7"/>
      <c r="POB391" s="7"/>
      <c r="POC391" s="7"/>
      <c r="POD391" s="7"/>
      <c r="POE391" s="7"/>
      <c r="POF391" s="7"/>
      <c r="POG391" s="7"/>
      <c r="POH391" s="7"/>
      <c r="POI391" s="7"/>
      <c r="POJ391" s="7"/>
      <c r="POK391" s="7"/>
      <c r="POL391" s="7"/>
      <c r="POM391" s="7"/>
      <c r="PON391" s="7"/>
      <c r="POO391" s="7"/>
      <c r="POP391" s="7"/>
      <c r="POQ391" s="7"/>
      <c r="POR391" s="7"/>
      <c r="POS391" s="7"/>
      <c r="POT391" s="7"/>
      <c r="POU391" s="7"/>
      <c r="POV391" s="7"/>
      <c r="POW391" s="7"/>
      <c r="POX391" s="7"/>
      <c r="POY391" s="7"/>
      <c r="POZ391" s="7"/>
      <c r="PPA391" s="7"/>
      <c r="PPB391" s="7"/>
      <c r="PPC391" s="7"/>
      <c r="PPD391" s="7"/>
      <c r="PPE391" s="7"/>
      <c r="PPF391" s="7"/>
      <c r="PPG391" s="7"/>
      <c r="PPH391" s="7"/>
      <c r="PPI391" s="7"/>
      <c r="PPJ391" s="7"/>
      <c r="PPK391" s="7"/>
      <c r="PPL391" s="7"/>
      <c r="PPM391" s="7"/>
      <c r="PPN391" s="7"/>
      <c r="PPO391" s="7"/>
      <c r="PPP391" s="7"/>
      <c r="PPQ391" s="7"/>
      <c r="PPR391" s="7"/>
      <c r="PPS391" s="7"/>
      <c r="PPT391" s="7"/>
      <c r="PPU391" s="7"/>
      <c r="PPV391" s="7"/>
      <c r="PPW391" s="7"/>
      <c r="PPX391" s="7"/>
      <c r="PPY391" s="7"/>
      <c r="PPZ391" s="7"/>
      <c r="PQA391" s="7"/>
      <c r="PQB391" s="7"/>
      <c r="PQC391" s="7"/>
      <c r="PQD391" s="7"/>
      <c r="PQE391" s="7"/>
      <c r="PQF391" s="7"/>
      <c r="PQG391" s="7"/>
      <c r="PQH391" s="7"/>
      <c r="PQI391" s="7"/>
      <c r="PQJ391" s="7"/>
      <c r="PQK391" s="7"/>
      <c r="PQL391" s="7"/>
      <c r="PQM391" s="7"/>
      <c r="PQN391" s="7"/>
      <c r="PQO391" s="7"/>
      <c r="PQP391" s="7"/>
      <c r="PQQ391" s="7"/>
      <c r="PQR391" s="7"/>
      <c r="PQS391" s="7"/>
      <c r="PQT391" s="7"/>
      <c r="PQU391" s="7"/>
      <c r="PQV391" s="7"/>
      <c r="PQW391" s="7"/>
      <c r="PQX391" s="7"/>
      <c r="PQY391" s="7"/>
      <c r="PQZ391" s="7"/>
      <c r="PRA391" s="7"/>
      <c r="PRB391" s="7"/>
      <c r="PRC391" s="7"/>
      <c r="PRD391" s="7"/>
      <c r="PRE391" s="7"/>
      <c r="PRF391" s="7"/>
      <c r="PRG391" s="7"/>
      <c r="PRH391" s="7"/>
      <c r="PRI391" s="7"/>
      <c r="PRJ391" s="7"/>
      <c r="PRK391" s="7"/>
      <c r="PRL391" s="7"/>
      <c r="PRM391" s="7"/>
      <c r="PRN391" s="7"/>
      <c r="PRO391" s="7"/>
      <c r="PRP391" s="7"/>
      <c r="PRQ391" s="7"/>
      <c r="PRR391" s="7"/>
      <c r="PRS391" s="7"/>
      <c r="PRT391" s="7"/>
      <c r="PRU391" s="7"/>
      <c r="PRV391" s="7"/>
      <c r="PRW391" s="7"/>
      <c r="PRX391" s="7"/>
      <c r="PRY391" s="7"/>
      <c r="PRZ391" s="7"/>
      <c r="PSA391" s="7"/>
      <c r="PSB391" s="7"/>
      <c r="PSC391" s="7"/>
      <c r="PSD391" s="7"/>
      <c r="PSE391" s="7"/>
      <c r="PSF391" s="7"/>
      <c r="PSG391" s="7"/>
      <c r="PSH391" s="7"/>
      <c r="PSI391" s="7"/>
      <c r="PSJ391" s="7"/>
      <c r="PSK391" s="7"/>
      <c r="PSL391" s="7"/>
      <c r="PSM391" s="7"/>
      <c r="PSN391" s="7"/>
      <c r="PSO391" s="7"/>
      <c r="PSP391" s="7"/>
      <c r="PSQ391" s="7"/>
      <c r="PSR391" s="7"/>
      <c r="PSS391" s="7"/>
      <c r="PST391" s="7"/>
      <c r="PSU391" s="7"/>
      <c r="PSV391" s="7"/>
      <c r="PSW391" s="7"/>
      <c r="PSX391" s="7"/>
      <c r="PSY391" s="7"/>
      <c r="PSZ391" s="7"/>
      <c r="PTA391" s="7"/>
      <c r="PTB391" s="7"/>
      <c r="PTC391" s="7"/>
      <c r="PTD391" s="7"/>
      <c r="PTE391" s="7"/>
      <c r="PTF391" s="7"/>
      <c r="PTG391" s="7"/>
      <c r="PTH391" s="7"/>
      <c r="PTI391" s="7"/>
      <c r="PTJ391" s="7"/>
      <c r="PTK391" s="7"/>
      <c r="PTL391" s="7"/>
      <c r="PTM391" s="7"/>
      <c r="PTN391" s="7"/>
      <c r="PTO391" s="7"/>
      <c r="PTP391" s="7"/>
      <c r="PTQ391" s="7"/>
      <c r="PTR391" s="7"/>
      <c r="PTS391" s="7"/>
      <c r="PTT391" s="7"/>
      <c r="PTU391" s="7"/>
      <c r="PTV391" s="7"/>
      <c r="PTW391" s="7"/>
      <c r="PTX391" s="7"/>
      <c r="PTY391" s="7"/>
      <c r="PTZ391" s="7"/>
      <c r="PUA391" s="7"/>
      <c r="PUB391" s="7"/>
      <c r="PUC391" s="7"/>
      <c r="PUD391" s="7"/>
      <c r="PUE391" s="7"/>
      <c r="PUF391" s="7"/>
      <c r="PUG391" s="7"/>
      <c r="PUH391" s="7"/>
      <c r="PUI391" s="7"/>
      <c r="PUJ391" s="7"/>
      <c r="PUK391" s="7"/>
      <c r="PUL391" s="7"/>
      <c r="PUM391" s="7"/>
      <c r="PUN391" s="7"/>
      <c r="PUO391" s="7"/>
      <c r="PUP391" s="7"/>
      <c r="PUQ391" s="7"/>
      <c r="PUR391" s="7"/>
      <c r="PUS391" s="7"/>
      <c r="PUT391" s="7"/>
      <c r="PUU391" s="7"/>
      <c r="PUV391" s="7"/>
      <c r="PUW391" s="7"/>
      <c r="PUX391" s="7"/>
      <c r="PUY391" s="7"/>
      <c r="PUZ391" s="7"/>
      <c r="PVA391" s="7"/>
      <c r="PVB391" s="7"/>
      <c r="PVC391" s="7"/>
      <c r="PVD391" s="7"/>
      <c r="PVE391" s="7"/>
      <c r="PVF391" s="7"/>
      <c r="PVG391" s="7"/>
      <c r="PVH391" s="7"/>
      <c r="PVI391" s="7"/>
      <c r="PVJ391" s="7"/>
      <c r="PVK391" s="7"/>
      <c r="PVL391" s="7"/>
      <c r="PVM391" s="7"/>
      <c r="PVN391" s="7"/>
      <c r="PVO391" s="7"/>
      <c r="PVP391" s="7"/>
      <c r="PVQ391" s="7"/>
      <c r="PVR391" s="7"/>
      <c r="PVS391" s="7"/>
      <c r="PVT391" s="7"/>
      <c r="PVU391" s="7"/>
      <c r="PVV391" s="7"/>
      <c r="PVW391" s="7"/>
      <c r="PVX391" s="7"/>
      <c r="PVY391" s="7"/>
      <c r="PVZ391" s="7"/>
      <c r="PWA391" s="7"/>
      <c r="PWB391" s="7"/>
      <c r="PWC391" s="7"/>
      <c r="PWD391" s="7"/>
      <c r="PWE391" s="7"/>
      <c r="PWF391" s="7"/>
      <c r="PWG391" s="7"/>
      <c r="PWH391" s="7"/>
      <c r="PWI391" s="7"/>
      <c r="PWJ391" s="7"/>
      <c r="PWK391" s="7"/>
      <c r="PWL391" s="7"/>
      <c r="PWM391" s="7"/>
      <c r="PWN391" s="7"/>
      <c r="PWO391" s="7"/>
      <c r="PWP391" s="7"/>
      <c r="PWQ391" s="7"/>
      <c r="PWR391" s="7"/>
      <c r="PWS391" s="7"/>
      <c r="PWT391" s="7"/>
      <c r="PWU391" s="7"/>
      <c r="PWV391" s="7"/>
      <c r="PWW391" s="7"/>
      <c r="PWX391" s="7"/>
      <c r="PWY391" s="7"/>
      <c r="PWZ391" s="7"/>
      <c r="PXA391" s="7"/>
      <c r="PXB391" s="7"/>
      <c r="PXC391" s="7"/>
      <c r="PXD391" s="7"/>
      <c r="PXE391" s="7"/>
      <c r="PXF391" s="7"/>
      <c r="PXG391" s="7"/>
      <c r="PXH391" s="7"/>
      <c r="PXI391" s="7"/>
      <c r="PXJ391" s="7"/>
      <c r="PXK391" s="7"/>
      <c r="PXL391" s="7"/>
      <c r="PXM391" s="7"/>
      <c r="PXN391" s="7"/>
      <c r="PXO391" s="7"/>
      <c r="PXP391" s="7"/>
      <c r="PXQ391" s="7"/>
      <c r="PXR391" s="7"/>
      <c r="PXS391" s="7"/>
      <c r="PXT391" s="7"/>
      <c r="PXU391" s="7"/>
      <c r="PXV391" s="7"/>
      <c r="PXW391" s="7"/>
      <c r="PXX391" s="7"/>
      <c r="PXY391" s="7"/>
      <c r="PXZ391" s="7"/>
      <c r="PYA391" s="7"/>
      <c r="PYB391" s="7"/>
      <c r="PYC391" s="7"/>
      <c r="PYD391" s="7"/>
      <c r="PYE391" s="7"/>
      <c r="PYF391" s="7"/>
      <c r="PYG391" s="7"/>
      <c r="PYH391" s="7"/>
      <c r="PYI391" s="7"/>
      <c r="PYJ391" s="7"/>
      <c r="PYK391" s="7"/>
      <c r="PYL391" s="7"/>
      <c r="PYM391" s="7"/>
      <c r="PYN391" s="7"/>
      <c r="PYO391" s="7"/>
      <c r="PYP391" s="7"/>
      <c r="PYQ391" s="7"/>
      <c r="PYR391" s="7"/>
      <c r="PYS391" s="7"/>
      <c r="PYT391" s="7"/>
      <c r="PYU391" s="7"/>
      <c r="PYV391" s="7"/>
      <c r="PYW391" s="7"/>
      <c r="PYX391" s="7"/>
      <c r="PYY391" s="7"/>
      <c r="PYZ391" s="7"/>
      <c r="PZA391" s="7"/>
      <c r="PZB391" s="7"/>
      <c r="PZC391" s="7"/>
      <c r="PZD391" s="7"/>
      <c r="PZE391" s="7"/>
      <c r="PZF391" s="7"/>
      <c r="PZG391" s="7"/>
      <c r="PZH391" s="7"/>
      <c r="PZI391" s="7"/>
      <c r="PZJ391" s="7"/>
      <c r="PZK391" s="7"/>
      <c r="PZL391" s="7"/>
      <c r="PZM391" s="7"/>
      <c r="PZN391" s="7"/>
      <c r="PZO391" s="7"/>
      <c r="PZP391" s="7"/>
      <c r="PZQ391" s="7"/>
      <c r="PZR391" s="7"/>
      <c r="PZS391" s="7"/>
      <c r="PZT391" s="7"/>
      <c r="PZU391" s="7"/>
      <c r="PZV391" s="7"/>
      <c r="PZW391" s="7"/>
      <c r="PZX391" s="7"/>
      <c r="PZY391" s="7"/>
      <c r="PZZ391" s="7"/>
      <c r="QAA391" s="7"/>
      <c r="QAB391" s="7"/>
      <c r="QAC391" s="7"/>
      <c r="QAD391" s="7"/>
      <c r="QAE391" s="7"/>
      <c r="QAF391" s="7"/>
      <c r="QAG391" s="7"/>
      <c r="QAH391" s="7"/>
      <c r="QAI391" s="7"/>
      <c r="QAJ391" s="7"/>
      <c r="QAK391" s="7"/>
      <c r="QAL391" s="7"/>
      <c r="QAM391" s="7"/>
      <c r="QAN391" s="7"/>
      <c r="QAO391" s="7"/>
      <c r="QAP391" s="7"/>
      <c r="QAQ391" s="7"/>
      <c r="QAR391" s="7"/>
      <c r="QAS391" s="7"/>
      <c r="QAT391" s="7"/>
      <c r="QAU391" s="7"/>
      <c r="QAV391" s="7"/>
      <c r="QAW391" s="7"/>
      <c r="QAX391" s="7"/>
      <c r="QAY391" s="7"/>
      <c r="QAZ391" s="7"/>
      <c r="QBA391" s="7"/>
      <c r="QBB391" s="7"/>
      <c r="QBC391" s="7"/>
      <c r="QBD391" s="7"/>
      <c r="QBE391" s="7"/>
      <c r="QBF391" s="7"/>
      <c r="QBG391" s="7"/>
      <c r="QBH391" s="7"/>
      <c r="QBI391" s="7"/>
      <c r="QBJ391" s="7"/>
      <c r="QBK391" s="7"/>
      <c r="QBL391" s="7"/>
      <c r="QBM391" s="7"/>
      <c r="QBN391" s="7"/>
      <c r="QBO391" s="7"/>
      <c r="QBP391" s="7"/>
      <c r="QBQ391" s="7"/>
      <c r="QBR391" s="7"/>
      <c r="QBS391" s="7"/>
      <c r="QBT391" s="7"/>
      <c r="QBU391" s="7"/>
      <c r="QBV391" s="7"/>
      <c r="QBW391" s="7"/>
      <c r="QBX391" s="7"/>
      <c r="QBY391" s="7"/>
      <c r="QBZ391" s="7"/>
      <c r="QCA391" s="7"/>
      <c r="QCB391" s="7"/>
      <c r="QCC391" s="7"/>
      <c r="QCD391" s="7"/>
      <c r="QCE391" s="7"/>
      <c r="QCF391" s="7"/>
      <c r="QCG391" s="7"/>
      <c r="QCH391" s="7"/>
      <c r="QCI391" s="7"/>
      <c r="QCJ391" s="7"/>
      <c r="QCK391" s="7"/>
      <c r="QCL391" s="7"/>
      <c r="QCM391" s="7"/>
      <c r="QCN391" s="7"/>
      <c r="QCO391" s="7"/>
      <c r="QCP391" s="7"/>
      <c r="QCQ391" s="7"/>
      <c r="QCR391" s="7"/>
      <c r="QCS391" s="7"/>
      <c r="QCT391" s="7"/>
      <c r="QCU391" s="7"/>
      <c r="QCV391" s="7"/>
      <c r="QCW391" s="7"/>
      <c r="QCX391" s="7"/>
      <c r="QCY391" s="7"/>
      <c r="QCZ391" s="7"/>
      <c r="QDA391" s="7"/>
      <c r="QDB391" s="7"/>
      <c r="QDC391" s="7"/>
      <c r="QDD391" s="7"/>
      <c r="QDE391" s="7"/>
      <c r="QDF391" s="7"/>
      <c r="QDG391" s="7"/>
      <c r="QDH391" s="7"/>
      <c r="QDI391" s="7"/>
      <c r="QDJ391" s="7"/>
      <c r="QDK391" s="7"/>
      <c r="QDL391" s="7"/>
      <c r="QDM391" s="7"/>
      <c r="QDN391" s="7"/>
      <c r="QDO391" s="7"/>
      <c r="QDP391" s="7"/>
      <c r="QDQ391" s="7"/>
      <c r="QDR391" s="7"/>
      <c r="QDS391" s="7"/>
      <c r="QDT391" s="7"/>
      <c r="QDU391" s="7"/>
      <c r="QDV391" s="7"/>
      <c r="QDW391" s="7"/>
      <c r="QDX391" s="7"/>
      <c r="QDY391" s="7"/>
      <c r="QDZ391" s="7"/>
      <c r="QEA391" s="7"/>
      <c r="QEB391" s="7"/>
      <c r="QEC391" s="7"/>
      <c r="QED391" s="7"/>
      <c r="QEE391" s="7"/>
      <c r="QEF391" s="7"/>
      <c r="QEG391" s="7"/>
      <c r="QEH391" s="7"/>
      <c r="QEI391" s="7"/>
      <c r="QEJ391" s="7"/>
      <c r="QEK391" s="7"/>
      <c r="QEL391" s="7"/>
      <c r="QEM391" s="7"/>
      <c r="QEN391" s="7"/>
      <c r="QEO391" s="7"/>
      <c r="QEP391" s="7"/>
      <c r="QEQ391" s="7"/>
      <c r="QER391" s="7"/>
      <c r="QES391" s="7"/>
      <c r="QET391" s="7"/>
      <c r="QEU391" s="7"/>
      <c r="QEV391" s="7"/>
      <c r="QEW391" s="7"/>
      <c r="QEX391" s="7"/>
      <c r="QEY391" s="7"/>
      <c r="QEZ391" s="7"/>
      <c r="QFA391" s="7"/>
      <c r="QFB391" s="7"/>
      <c r="QFC391" s="7"/>
      <c r="QFD391" s="7"/>
      <c r="QFE391" s="7"/>
      <c r="QFF391" s="7"/>
      <c r="QFG391" s="7"/>
      <c r="QFH391" s="7"/>
      <c r="QFI391" s="7"/>
      <c r="QFJ391" s="7"/>
      <c r="QFK391" s="7"/>
      <c r="QFL391" s="7"/>
      <c r="QFM391" s="7"/>
      <c r="QFN391" s="7"/>
      <c r="QFO391" s="7"/>
      <c r="QFP391" s="7"/>
      <c r="QFQ391" s="7"/>
      <c r="QFR391" s="7"/>
      <c r="QFS391" s="7"/>
      <c r="QFT391" s="7"/>
      <c r="QFU391" s="7"/>
      <c r="QFV391" s="7"/>
      <c r="QFW391" s="7"/>
      <c r="QFX391" s="7"/>
      <c r="QFY391" s="7"/>
      <c r="QFZ391" s="7"/>
      <c r="QGA391" s="7"/>
      <c r="QGB391" s="7"/>
      <c r="QGC391" s="7"/>
      <c r="QGD391" s="7"/>
      <c r="QGE391" s="7"/>
      <c r="QGF391" s="7"/>
      <c r="QGG391" s="7"/>
      <c r="QGH391" s="7"/>
      <c r="QGI391" s="7"/>
      <c r="QGJ391" s="7"/>
      <c r="QGK391" s="7"/>
      <c r="QGL391" s="7"/>
      <c r="QGM391" s="7"/>
      <c r="QGN391" s="7"/>
      <c r="QGO391" s="7"/>
      <c r="QGP391" s="7"/>
      <c r="QGQ391" s="7"/>
      <c r="QGR391" s="7"/>
      <c r="QGS391" s="7"/>
      <c r="QGT391" s="7"/>
      <c r="QGU391" s="7"/>
      <c r="QGV391" s="7"/>
      <c r="QGW391" s="7"/>
      <c r="QGX391" s="7"/>
      <c r="QGY391" s="7"/>
      <c r="QGZ391" s="7"/>
      <c r="QHA391" s="7"/>
      <c r="QHB391" s="7"/>
      <c r="QHC391" s="7"/>
      <c r="QHD391" s="7"/>
      <c r="QHE391" s="7"/>
      <c r="QHF391" s="7"/>
      <c r="QHG391" s="7"/>
      <c r="QHH391" s="7"/>
      <c r="QHI391" s="7"/>
      <c r="QHJ391" s="7"/>
      <c r="QHK391" s="7"/>
      <c r="QHL391" s="7"/>
      <c r="QHM391" s="7"/>
      <c r="QHN391" s="7"/>
      <c r="QHO391" s="7"/>
      <c r="QHP391" s="7"/>
      <c r="QHQ391" s="7"/>
      <c r="QHR391" s="7"/>
      <c r="QHS391" s="7"/>
      <c r="QHT391" s="7"/>
      <c r="QHU391" s="7"/>
      <c r="QHV391" s="7"/>
      <c r="QHW391" s="7"/>
      <c r="QHX391" s="7"/>
      <c r="QHY391" s="7"/>
      <c r="QHZ391" s="7"/>
      <c r="QIA391" s="7"/>
      <c r="QIB391" s="7"/>
      <c r="QIC391" s="7"/>
      <c r="QID391" s="7"/>
      <c r="QIE391" s="7"/>
      <c r="QIF391" s="7"/>
      <c r="QIG391" s="7"/>
      <c r="QIH391" s="7"/>
      <c r="QII391" s="7"/>
      <c r="QIJ391" s="7"/>
      <c r="QIK391" s="7"/>
      <c r="QIL391" s="7"/>
      <c r="QIM391" s="7"/>
      <c r="QIN391" s="7"/>
      <c r="QIO391" s="7"/>
      <c r="QIP391" s="7"/>
      <c r="QIQ391" s="7"/>
      <c r="QIR391" s="7"/>
      <c r="QIS391" s="7"/>
      <c r="QIT391" s="7"/>
      <c r="QIU391" s="7"/>
      <c r="QIV391" s="7"/>
      <c r="QIW391" s="7"/>
      <c r="QIX391" s="7"/>
      <c r="QIY391" s="7"/>
      <c r="QIZ391" s="7"/>
      <c r="QJA391" s="7"/>
      <c r="QJB391" s="7"/>
      <c r="QJC391" s="7"/>
      <c r="QJD391" s="7"/>
      <c r="QJE391" s="7"/>
      <c r="QJF391" s="7"/>
      <c r="QJG391" s="7"/>
      <c r="QJH391" s="7"/>
      <c r="QJI391" s="7"/>
      <c r="QJJ391" s="7"/>
      <c r="QJK391" s="7"/>
      <c r="QJL391" s="7"/>
      <c r="QJM391" s="7"/>
      <c r="QJN391" s="7"/>
      <c r="QJO391" s="7"/>
      <c r="QJP391" s="7"/>
      <c r="QJQ391" s="7"/>
      <c r="QJR391" s="7"/>
      <c r="QJS391" s="7"/>
      <c r="QJT391" s="7"/>
      <c r="QJU391" s="7"/>
      <c r="QJV391" s="7"/>
      <c r="QJW391" s="7"/>
      <c r="QJX391" s="7"/>
      <c r="QJY391" s="7"/>
      <c r="QJZ391" s="7"/>
      <c r="QKA391" s="7"/>
      <c r="QKB391" s="7"/>
      <c r="QKC391" s="7"/>
      <c r="QKD391" s="7"/>
      <c r="QKE391" s="7"/>
      <c r="QKF391" s="7"/>
      <c r="QKG391" s="7"/>
      <c r="QKH391" s="7"/>
      <c r="QKI391" s="7"/>
      <c r="QKJ391" s="7"/>
      <c r="QKK391" s="7"/>
      <c r="QKL391" s="7"/>
      <c r="QKM391" s="7"/>
      <c r="QKN391" s="7"/>
      <c r="QKO391" s="7"/>
      <c r="QKP391" s="7"/>
      <c r="QKQ391" s="7"/>
      <c r="QKR391" s="7"/>
      <c r="QKS391" s="7"/>
      <c r="QKT391" s="7"/>
      <c r="QKU391" s="7"/>
      <c r="QKV391" s="7"/>
      <c r="QKW391" s="7"/>
      <c r="QKX391" s="7"/>
      <c r="QKY391" s="7"/>
      <c r="QKZ391" s="7"/>
      <c r="QLA391" s="7"/>
      <c r="QLB391" s="7"/>
      <c r="QLC391" s="7"/>
      <c r="QLD391" s="7"/>
      <c r="QLE391" s="7"/>
      <c r="QLF391" s="7"/>
      <c r="QLG391" s="7"/>
      <c r="QLH391" s="7"/>
      <c r="QLI391" s="7"/>
      <c r="QLJ391" s="7"/>
      <c r="QLK391" s="7"/>
      <c r="QLL391" s="7"/>
      <c r="QLM391" s="7"/>
      <c r="QLN391" s="7"/>
      <c r="QLO391" s="7"/>
      <c r="QLP391" s="7"/>
      <c r="QLQ391" s="7"/>
      <c r="QLR391" s="7"/>
      <c r="QLS391" s="7"/>
      <c r="QLT391" s="7"/>
      <c r="QLU391" s="7"/>
      <c r="QLV391" s="7"/>
      <c r="QLW391" s="7"/>
      <c r="QLX391" s="7"/>
      <c r="QLY391" s="7"/>
      <c r="QLZ391" s="7"/>
      <c r="QMA391" s="7"/>
      <c r="QMB391" s="7"/>
      <c r="QMC391" s="7"/>
      <c r="QMD391" s="7"/>
      <c r="QME391" s="7"/>
      <c r="QMF391" s="7"/>
      <c r="QMG391" s="7"/>
      <c r="QMH391" s="7"/>
      <c r="QMI391" s="7"/>
      <c r="QMJ391" s="7"/>
      <c r="QMK391" s="7"/>
      <c r="QML391" s="7"/>
      <c r="QMM391" s="7"/>
      <c r="QMN391" s="7"/>
      <c r="QMO391" s="7"/>
      <c r="QMP391" s="7"/>
      <c r="QMQ391" s="7"/>
      <c r="QMR391" s="7"/>
      <c r="QMS391" s="7"/>
      <c r="QMT391" s="7"/>
      <c r="QMU391" s="7"/>
      <c r="QMV391" s="7"/>
      <c r="QMW391" s="7"/>
      <c r="QMX391" s="7"/>
      <c r="QMY391" s="7"/>
      <c r="QMZ391" s="7"/>
      <c r="QNA391" s="7"/>
      <c r="QNB391" s="7"/>
      <c r="QNC391" s="7"/>
      <c r="QND391" s="7"/>
      <c r="QNE391" s="7"/>
      <c r="QNF391" s="7"/>
      <c r="QNG391" s="7"/>
      <c r="QNH391" s="7"/>
      <c r="QNI391" s="7"/>
      <c r="QNJ391" s="7"/>
      <c r="QNK391" s="7"/>
      <c r="QNL391" s="7"/>
      <c r="QNM391" s="7"/>
      <c r="QNN391" s="7"/>
      <c r="QNO391" s="7"/>
      <c r="QNP391" s="7"/>
      <c r="QNQ391" s="7"/>
      <c r="QNR391" s="7"/>
      <c r="QNS391" s="7"/>
      <c r="QNT391" s="7"/>
      <c r="QNU391" s="7"/>
      <c r="QNV391" s="7"/>
      <c r="QNW391" s="7"/>
      <c r="QNX391" s="7"/>
      <c r="QNY391" s="7"/>
      <c r="QNZ391" s="7"/>
      <c r="QOA391" s="7"/>
      <c r="QOB391" s="7"/>
      <c r="QOC391" s="7"/>
      <c r="QOD391" s="7"/>
      <c r="QOE391" s="7"/>
      <c r="QOF391" s="7"/>
      <c r="QOG391" s="7"/>
      <c r="QOH391" s="7"/>
      <c r="QOI391" s="7"/>
      <c r="QOJ391" s="7"/>
      <c r="QOK391" s="7"/>
      <c r="QOL391" s="7"/>
      <c r="QOM391" s="7"/>
      <c r="QON391" s="7"/>
      <c r="QOO391" s="7"/>
      <c r="QOP391" s="7"/>
      <c r="QOQ391" s="7"/>
      <c r="QOR391" s="7"/>
      <c r="QOS391" s="7"/>
      <c r="QOT391" s="7"/>
      <c r="QOU391" s="7"/>
      <c r="QOV391" s="7"/>
      <c r="QOW391" s="7"/>
      <c r="QOX391" s="7"/>
      <c r="QOY391" s="7"/>
      <c r="QOZ391" s="7"/>
      <c r="QPA391" s="7"/>
      <c r="QPB391" s="7"/>
      <c r="QPC391" s="7"/>
      <c r="QPD391" s="7"/>
      <c r="QPE391" s="7"/>
      <c r="QPF391" s="7"/>
      <c r="QPG391" s="7"/>
      <c r="QPH391" s="7"/>
      <c r="QPI391" s="7"/>
      <c r="QPJ391" s="7"/>
      <c r="QPK391" s="7"/>
      <c r="QPL391" s="7"/>
      <c r="QPM391" s="7"/>
      <c r="QPN391" s="7"/>
      <c r="QPO391" s="7"/>
      <c r="QPP391" s="7"/>
      <c r="QPQ391" s="7"/>
      <c r="QPR391" s="7"/>
      <c r="QPS391" s="7"/>
      <c r="QPT391" s="7"/>
      <c r="QPU391" s="7"/>
      <c r="QPV391" s="7"/>
      <c r="QPW391" s="7"/>
      <c r="QPX391" s="7"/>
      <c r="QPY391" s="7"/>
      <c r="QPZ391" s="7"/>
      <c r="QQA391" s="7"/>
      <c r="QQB391" s="7"/>
      <c r="QQC391" s="7"/>
      <c r="QQD391" s="7"/>
      <c r="QQE391" s="7"/>
      <c r="QQF391" s="7"/>
      <c r="QQG391" s="7"/>
      <c r="QQH391" s="7"/>
      <c r="QQI391" s="7"/>
      <c r="QQJ391" s="7"/>
      <c r="QQK391" s="7"/>
      <c r="QQL391" s="7"/>
      <c r="QQM391" s="7"/>
      <c r="QQN391" s="7"/>
      <c r="QQO391" s="7"/>
      <c r="QQP391" s="7"/>
      <c r="QQQ391" s="7"/>
      <c r="QQR391" s="7"/>
      <c r="QQS391" s="7"/>
      <c r="QQT391" s="7"/>
      <c r="QQU391" s="7"/>
      <c r="QQV391" s="7"/>
      <c r="QQW391" s="7"/>
      <c r="QQX391" s="7"/>
      <c r="QQY391" s="7"/>
      <c r="QQZ391" s="7"/>
      <c r="QRA391" s="7"/>
      <c r="QRB391" s="7"/>
      <c r="QRC391" s="7"/>
      <c r="QRD391" s="7"/>
      <c r="QRE391" s="7"/>
      <c r="QRF391" s="7"/>
      <c r="QRG391" s="7"/>
      <c r="QRH391" s="7"/>
      <c r="QRI391" s="7"/>
      <c r="QRJ391" s="7"/>
      <c r="QRK391" s="7"/>
      <c r="QRL391" s="7"/>
      <c r="QRM391" s="7"/>
      <c r="QRN391" s="7"/>
      <c r="QRO391" s="7"/>
      <c r="QRP391" s="7"/>
      <c r="QRQ391" s="7"/>
      <c r="QRR391" s="7"/>
      <c r="QRS391" s="7"/>
      <c r="QRT391" s="7"/>
      <c r="QRU391" s="7"/>
      <c r="QRV391" s="7"/>
      <c r="QRW391" s="7"/>
      <c r="QRX391" s="7"/>
      <c r="QRY391" s="7"/>
      <c r="QRZ391" s="7"/>
      <c r="QSA391" s="7"/>
      <c r="QSB391" s="7"/>
      <c r="QSC391" s="7"/>
      <c r="QSD391" s="7"/>
      <c r="QSE391" s="7"/>
      <c r="QSF391" s="7"/>
      <c r="QSG391" s="7"/>
      <c r="QSH391" s="7"/>
      <c r="QSI391" s="7"/>
      <c r="QSJ391" s="7"/>
      <c r="QSK391" s="7"/>
      <c r="QSL391" s="7"/>
      <c r="QSM391" s="7"/>
      <c r="QSN391" s="7"/>
      <c r="QSO391" s="7"/>
      <c r="QSP391" s="7"/>
      <c r="QSQ391" s="7"/>
      <c r="QSR391" s="7"/>
      <c r="QSS391" s="7"/>
      <c r="QST391" s="7"/>
      <c r="QSU391" s="7"/>
      <c r="QSV391" s="7"/>
      <c r="QSW391" s="7"/>
      <c r="QSX391" s="7"/>
      <c r="QSY391" s="7"/>
      <c r="QSZ391" s="7"/>
      <c r="QTA391" s="7"/>
      <c r="QTB391" s="7"/>
      <c r="QTC391" s="7"/>
      <c r="QTD391" s="7"/>
      <c r="QTE391" s="7"/>
      <c r="QTF391" s="7"/>
      <c r="QTG391" s="7"/>
      <c r="QTH391" s="7"/>
      <c r="QTI391" s="7"/>
      <c r="QTJ391" s="7"/>
      <c r="QTK391" s="7"/>
      <c r="QTL391" s="7"/>
      <c r="QTM391" s="7"/>
      <c r="QTN391" s="7"/>
      <c r="QTO391" s="7"/>
      <c r="QTP391" s="7"/>
      <c r="QTQ391" s="7"/>
      <c r="QTR391" s="7"/>
      <c r="QTS391" s="7"/>
      <c r="QTT391" s="7"/>
      <c r="QTU391" s="7"/>
      <c r="QTV391" s="7"/>
      <c r="QTW391" s="7"/>
      <c r="QTX391" s="7"/>
      <c r="QTY391" s="7"/>
      <c r="QTZ391" s="7"/>
      <c r="QUA391" s="7"/>
      <c r="QUB391" s="7"/>
      <c r="QUC391" s="7"/>
      <c r="QUD391" s="7"/>
      <c r="QUE391" s="7"/>
      <c r="QUF391" s="7"/>
      <c r="QUG391" s="7"/>
      <c r="QUH391" s="7"/>
      <c r="QUI391" s="7"/>
      <c r="QUJ391" s="7"/>
      <c r="QUK391" s="7"/>
      <c r="QUL391" s="7"/>
      <c r="QUM391" s="7"/>
      <c r="QUN391" s="7"/>
      <c r="QUO391" s="7"/>
      <c r="QUP391" s="7"/>
      <c r="QUQ391" s="7"/>
      <c r="QUR391" s="7"/>
      <c r="QUS391" s="7"/>
      <c r="QUT391" s="7"/>
      <c r="QUU391" s="7"/>
      <c r="QUV391" s="7"/>
      <c r="QUW391" s="7"/>
      <c r="QUX391" s="7"/>
      <c r="QUY391" s="7"/>
      <c r="QUZ391" s="7"/>
      <c r="QVA391" s="7"/>
      <c r="QVB391" s="7"/>
      <c r="QVC391" s="7"/>
      <c r="QVD391" s="7"/>
      <c r="QVE391" s="7"/>
      <c r="QVF391" s="7"/>
      <c r="QVG391" s="7"/>
      <c r="QVH391" s="7"/>
      <c r="QVI391" s="7"/>
      <c r="QVJ391" s="7"/>
      <c r="QVK391" s="7"/>
      <c r="QVL391" s="7"/>
      <c r="QVM391" s="7"/>
      <c r="QVN391" s="7"/>
      <c r="QVO391" s="7"/>
      <c r="QVP391" s="7"/>
      <c r="QVQ391" s="7"/>
      <c r="QVR391" s="7"/>
      <c r="QVS391" s="7"/>
      <c r="QVT391" s="7"/>
      <c r="QVU391" s="7"/>
      <c r="QVV391" s="7"/>
      <c r="QVW391" s="7"/>
      <c r="QVX391" s="7"/>
      <c r="QVY391" s="7"/>
      <c r="QVZ391" s="7"/>
      <c r="QWA391" s="7"/>
      <c r="QWB391" s="7"/>
      <c r="QWC391" s="7"/>
      <c r="QWD391" s="7"/>
      <c r="QWE391" s="7"/>
      <c r="QWF391" s="7"/>
      <c r="QWG391" s="7"/>
      <c r="QWH391" s="7"/>
      <c r="QWI391" s="7"/>
      <c r="QWJ391" s="7"/>
      <c r="QWK391" s="7"/>
      <c r="QWL391" s="7"/>
      <c r="QWM391" s="7"/>
      <c r="QWN391" s="7"/>
      <c r="QWO391" s="7"/>
      <c r="QWP391" s="7"/>
      <c r="QWQ391" s="7"/>
      <c r="QWR391" s="7"/>
      <c r="QWS391" s="7"/>
      <c r="QWT391" s="7"/>
      <c r="QWU391" s="7"/>
      <c r="QWV391" s="7"/>
      <c r="QWW391" s="7"/>
      <c r="QWX391" s="7"/>
      <c r="QWY391" s="7"/>
      <c r="QWZ391" s="7"/>
      <c r="QXA391" s="7"/>
      <c r="QXB391" s="7"/>
      <c r="QXC391" s="7"/>
      <c r="QXD391" s="7"/>
      <c r="QXE391" s="7"/>
      <c r="QXF391" s="7"/>
      <c r="QXG391" s="7"/>
      <c r="QXH391" s="7"/>
      <c r="QXI391" s="7"/>
      <c r="QXJ391" s="7"/>
      <c r="QXK391" s="7"/>
      <c r="QXL391" s="7"/>
      <c r="QXM391" s="7"/>
      <c r="QXN391" s="7"/>
      <c r="QXO391" s="7"/>
      <c r="QXP391" s="7"/>
      <c r="QXQ391" s="7"/>
      <c r="QXR391" s="7"/>
      <c r="QXS391" s="7"/>
      <c r="QXT391" s="7"/>
      <c r="QXU391" s="7"/>
      <c r="QXV391" s="7"/>
      <c r="QXW391" s="7"/>
      <c r="QXX391" s="7"/>
      <c r="QXY391" s="7"/>
      <c r="QXZ391" s="7"/>
      <c r="QYA391" s="7"/>
      <c r="QYB391" s="7"/>
      <c r="QYC391" s="7"/>
      <c r="QYD391" s="7"/>
      <c r="QYE391" s="7"/>
      <c r="QYF391" s="7"/>
      <c r="QYG391" s="7"/>
      <c r="QYH391" s="7"/>
      <c r="QYI391" s="7"/>
      <c r="QYJ391" s="7"/>
      <c r="QYK391" s="7"/>
      <c r="QYL391" s="7"/>
      <c r="QYM391" s="7"/>
      <c r="QYN391" s="7"/>
      <c r="QYO391" s="7"/>
      <c r="QYP391" s="7"/>
      <c r="QYQ391" s="7"/>
      <c r="QYR391" s="7"/>
      <c r="QYS391" s="7"/>
      <c r="QYT391" s="7"/>
      <c r="QYU391" s="7"/>
      <c r="QYV391" s="7"/>
      <c r="QYW391" s="7"/>
      <c r="QYX391" s="7"/>
      <c r="QYY391" s="7"/>
      <c r="QYZ391" s="7"/>
      <c r="QZA391" s="7"/>
      <c r="QZB391" s="7"/>
      <c r="QZC391" s="7"/>
      <c r="QZD391" s="7"/>
      <c r="QZE391" s="7"/>
      <c r="QZF391" s="7"/>
      <c r="QZG391" s="7"/>
      <c r="QZH391" s="7"/>
      <c r="QZI391" s="7"/>
      <c r="QZJ391" s="7"/>
      <c r="QZK391" s="7"/>
      <c r="QZL391" s="7"/>
      <c r="QZM391" s="7"/>
      <c r="QZN391" s="7"/>
      <c r="QZO391" s="7"/>
      <c r="QZP391" s="7"/>
      <c r="QZQ391" s="7"/>
      <c r="QZR391" s="7"/>
      <c r="QZS391" s="7"/>
      <c r="QZT391" s="7"/>
      <c r="QZU391" s="7"/>
      <c r="QZV391" s="7"/>
      <c r="QZW391" s="7"/>
      <c r="QZX391" s="7"/>
      <c r="QZY391" s="7"/>
      <c r="QZZ391" s="7"/>
      <c r="RAA391" s="7"/>
      <c r="RAB391" s="7"/>
      <c r="RAC391" s="7"/>
      <c r="RAD391" s="7"/>
      <c r="RAE391" s="7"/>
      <c r="RAF391" s="7"/>
      <c r="RAG391" s="7"/>
      <c r="RAH391" s="7"/>
      <c r="RAI391" s="7"/>
      <c r="RAJ391" s="7"/>
      <c r="RAK391" s="7"/>
      <c r="RAL391" s="7"/>
      <c r="RAM391" s="7"/>
      <c r="RAN391" s="7"/>
      <c r="RAO391" s="7"/>
      <c r="RAP391" s="7"/>
      <c r="RAQ391" s="7"/>
      <c r="RAR391" s="7"/>
      <c r="RAS391" s="7"/>
      <c r="RAT391" s="7"/>
      <c r="RAU391" s="7"/>
      <c r="RAV391" s="7"/>
      <c r="RAW391" s="7"/>
      <c r="RAX391" s="7"/>
      <c r="RAY391" s="7"/>
      <c r="RAZ391" s="7"/>
      <c r="RBA391" s="7"/>
      <c r="RBB391" s="7"/>
      <c r="RBC391" s="7"/>
      <c r="RBD391" s="7"/>
      <c r="RBE391" s="7"/>
      <c r="RBF391" s="7"/>
      <c r="RBG391" s="7"/>
      <c r="RBH391" s="7"/>
      <c r="RBI391" s="7"/>
      <c r="RBJ391" s="7"/>
      <c r="RBK391" s="7"/>
      <c r="RBL391" s="7"/>
      <c r="RBM391" s="7"/>
      <c r="RBN391" s="7"/>
      <c r="RBO391" s="7"/>
      <c r="RBP391" s="7"/>
      <c r="RBQ391" s="7"/>
      <c r="RBR391" s="7"/>
      <c r="RBS391" s="7"/>
      <c r="RBT391" s="7"/>
      <c r="RBU391" s="7"/>
      <c r="RBV391" s="7"/>
      <c r="RBW391" s="7"/>
      <c r="RBX391" s="7"/>
      <c r="RBY391" s="7"/>
      <c r="RBZ391" s="7"/>
      <c r="RCA391" s="7"/>
      <c r="RCB391" s="7"/>
      <c r="RCC391" s="7"/>
      <c r="RCD391" s="7"/>
      <c r="RCE391" s="7"/>
      <c r="RCF391" s="7"/>
      <c r="RCG391" s="7"/>
      <c r="RCH391" s="7"/>
      <c r="RCI391" s="7"/>
      <c r="RCJ391" s="7"/>
      <c r="RCK391" s="7"/>
      <c r="RCL391" s="7"/>
      <c r="RCM391" s="7"/>
      <c r="RCN391" s="7"/>
      <c r="RCO391" s="7"/>
      <c r="RCP391" s="7"/>
      <c r="RCQ391" s="7"/>
      <c r="RCR391" s="7"/>
      <c r="RCS391" s="7"/>
      <c r="RCT391" s="7"/>
      <c r="RCU391" s="7"/>
      <c r="RCV391" s="7"/>
      <c r="RCW391" s="7"/>
      <c r="RCX391" s="7"/>
      <c r="RCY391" s="7"/>
      <c r="RCZ391" s="7"/>
      <c r="RDA391" s="7"/>
      <c r="RDB391" s="7"/>
      <c r="RDC391" s="7"/>
      <c r="RDD391" s="7"/>
      <c r="RDE391" s="7"/>
      <c r="RDF391" s="7"/>
      <c r="RDG391" s="7"/>
      <c r="RDH391" s="7"/>
      <c r="RDI391" s="7"/>
      <c r="RDJ391" s="7"/>
      <c r="RDK391" s="7"/>
      <c r="RDL391" s="7"/>
      <c r="RDM391" s="7"/>
      <c r="RDN391" s="7"/>
      <c r="RDO391" s="7"/>
      <c r="RDP391" s="7"/>
      <c r="RDQ391" s="7"/>
      <c r="RDR391" s="7"/>
      <c r="RDS391" s="7"/>
      <c r="RDT391" s="7"/>
      <c r="RDU391" s="7"/>
      <c r="RDV391" s="7"/>
      <c r="RDW391" s="7"/>
      <c r="RDX391" s="7"/>
      <c r="RDY391" s="7"/>
      <c r="RDZ391" s="7"/>
      <c r="REA391" s="7"/>
      <c r="REB391" s="7"/>
      <c r="REC391" s="7"/>
      <c r="RED391" s="7"/>
      <c r="REE391" s="7"/>
      <c r="REF391" s="7"/>
      <c r="REG391" s="7"/>
      <c r="REH391" s="7"/>
      <c r="REI391" s="7"/>
      <c r="REJ391" s="7"/>
      <c r="REK391" s="7"/>
      <c r="REL391" s="7"/>
      <c r="REM391" s="7"/>
      <c r="REN391" s="7"/>
      <c r="REO391" s="7"/>
      <c r="REP391" s="7"/>
      <c r="REQ391" s="7"/>
      <c r="RER391" s="7"/>
      <c r="RES391" s="7"/>
      <c r="RET391" s="7"/>
      <c r="REU391" s="7"/>
      <c r="REV391" s="7"/>
      <c r="REW391" s="7"/>
      <c r="REX391" s="7"/>
      <c r="REY391" s="7"/>
      <c r="REZ391" s="7"/>
      <c r="RFA391" s="7"/>
      <c r="RFB391" s="7"/>
      <c r="RFC391" s="7"/>
      <c r="RFD391" s="7"/>
      <c r="RFE391" s="7"/>
      <c r="RFF391" s="7"/>
      <c r="RFG391" s="7"/>
      <c r="RFH391" s="7"/>
      <c r="RFI391" s="7"/>
      <c r="RFJ391" s="7"/>
      <c r="RFK391" s="7"/>
      <c r="RFL391" s="7"/>
      <c r="RFM391" s="7"/>
      <c r="RFN391" s="7"/>
      <c r="RFO391" s="7"/>
      <c r="RFP391" s="7"/>
      <c r="RFQ391" s="7"/>
      <c r="RFR391" s="7"/>
      <c r="RFS391" s="7"/>
      <c r="RFT391" s="7"/>
      <c r="RFU391" s="7"/>
      <c r="RFV391" s="7"/>
      <c r="RFW391" s="7"/>
      <c r="RFX391" s="7"/>
      <c r="RFY391" s="7"/>
      <c r="RFZ391" s="7"/>
      <c r="RGA391" s="7"/>
      <c r="RGB391" s="7"/>
      <c r="RGC391" s="7"/>
      <c r="RGD391" s="7"/>
      <c r="RGE391" s="7"/>
      <c r="RGF391" s="7"/>
      <c r="RGG391" s="7"/>
      <c r="RGH391" s="7"/>
      <c r="RGI391" s="7"/>
      <c r="RGJ391" s="7"/>
      <c r="RGK391" s="7"/>
      <c r="RGL391" s="7"/>
      <c r="RGM391" s="7"/>
      <c r="RGN391" s="7"/>
      <c r="RGO391" s="7"/>
      <c r="RGP391" s="7"/>
      <c r="RGQ391" s="7"/>
      <c r="RGR391" s="7"/>
      <c r="RGS391" s="7"/>
      <c r="RGT391" s="7"/>
      <c r="RGU391" s="7"/>
      <c r="RGV391" s="7"/>
      <c r="RGW391" s="7"/>
      <c r="RGX391" s="7"/>
      <c r="RGY391" s="7"/>
      <c r="RGZ391" s="7"/>
      <c r="RHA391" s="7"/>
      <c r="RHB391" s="7"/>
      <c r="RHC391" s="7"/>
      <c r="RHD391" s="7"/>
      <c r="RHE391" s="7"/>
      <c r="RHF391" s="7"/>
      <c r="RHG391" s="7"/>
      <c r="RHH391" s="7"/>
      <c r="RHI391" s="7"/>
      <c r="RHJ391" s="7"/>
      <c r="RHK391" s="7"/>
      <c r="RHL391" s="7"/>
      <c r="RHM391" s="7"/>
      <c r="RHN391" s="7"/>
      <c r="RHO391" s="7"/>
      <c r="RHP391" s="7"/>
      <c r="RHQ391" s="7"/>
      <c r="RHR391" s="7"/>
      <c r="RHS391" s="7"/>
      <c r="RHT391" s="7"/>
      <c r="RHU391" s="7"/>
      <c r="RHV391" s="7"/>
      <c r="RHW391" s="7"/>
      <c r="RHX391" s="7"/>
      <c r="RHY391" s="7"/>
      <c r="RHZ391" s="7"/>
      <c r="RIA391" s="7"/>
      <c r="RIB391" s="7"/>
      <c r="RIC391" s="7"/>
      <c r="RID391" s="7"/>
      <c r="RIE391" s="7"/>
      <c r="RIF391" s="7"/>
      <c r="RIG391" s="7"/>
      <c r="RIH391" s="7"/>
      <c r="RII391" s="7"/>
      <c r="RIJ391" s="7"/>
      <c r="RIK391" s="7"/>
      <c r="RIL391" s="7"/>
      <c r="RIM391" s="7"/>
      <c r="RIN391" s="7"/>
      <c r="RIO391" s="7"/>
      <c r="RIP391" s="7"/>
      <c r="RIQ391" s="7"/>
      <c r="RIR391" s="7"/>
      <c r="RIS391" s="7"/>
      <c r="RIT391" s="7"/>
      <c r="RIU391" s="7"/>
      <c r="RIV391" s="7"/>
      <c r="RIW391" s="7"/>
      <c r="RIX391" s="7"/>
      <c r="RIY391" s="7"/>
      <c r="RIZ391" s="7"/>
      <c r="RJA391" s="7"/>
      <c r="RJB391" s="7"/>
      <c r="RJC391" s="7"/>
      <c r="RJD391" s="7"/>
      <c r="RJE391" s="7"/>
      <c r="RJF391" s="7"/>
      <c r="RJG391" s="7"/>
      <c r="RJH391" s="7"/>
      <c r="RJI391" s="7"/>
      <c r="RJJ391" s="7"/>
      <c r="RJK391" s="7"/>
      <c r="RJL391" s="7"/>
      <c r="RJM391" s="7"/>
      <c r="RJN391" s="7"/>
      <c r="RJO391" s="7"/>
      <c r="RJP391" s="7"/>
      <c r="RJQ391" s="7"/>
      <c r="RJR391" s="7"/>
      <c r="RJS391" s="7"/>
      <c r="RJT391" s="7"/>
      <c r="RJU391" s="7"/>
      <c r="RJV391" s="7"/>
      <c r="RJW391" s="7"/>
      <c r="RJX391" s="7"/>
      <c r="RJY391" s="7"/>
      <c r="RJZ391" s="7"/>
      <c r="RKA391" s="7"/>
      <c r="RKB391" s="7"/>
      <c r="RKC391" s="7"/>
      <c r="RKD391" s="7"/>
      <c r="RKE391" s="7"/>
      <c r="RKF391" s="7"/>
      <c r="RKG391" s="7"/>
      <c r="RKH391" s="7"/>
      <c r="RKI391" s="7"/>
      <c r="RKJ391" s="7"/>
      <c r="RKK391" s="7"/>
      <c r="RKL391" s="7"/>
      <c r="RKM391" s="7"/>
      <c r="RKN391" s="7"/>
      <c r="RKO391" s="7"/>
      <c r="RKP391" s="7"/>
      <c r="RKQ391" s="7"/>
      <c r="RKR391" s="7"/>
      <c r="RKS391" s="7"/>
      <c r="RKT391" s="7"/>
      <c r="RKU391" s="7"/>
      <c r="RKV391" s="7"/>
      <c r="RKW391" s="7"/>
      <c r="RKX391" s="7"/>
      <c r="RKY391" s="7"/>
      <c r="RKZ391" s="7"/>
      <c r="RLA391" s="7"/>
      <c r="RLB391" s="7"/>
      <c r="RLC391" s="7"/>
      <c r="RLD391" s="7"/>
      <c r="RLE391" s="7"/>
      <c r="RLF391" s="7"/>
      <c r="RLG391" s="7"/>
      <c r="RLH391" s="7"/>
      <c r="RLI391" s="7"/>
      <c r="RLJ391" s="7"/>
      <c r="RLK391" s="7"/>
      <c r="RLL391" s="7"/>
      <c r="RLM391" s="7"/>
      <c r="RLN391" s="7"/>
      <c r="RLO391" s="7"/>
      <c r="RLP391" s="7"/>
      <c r="RLQ391" s="7"/>
      <c r="RLR391" s="7"/>
      <c r="RLS391" s="7"/>
      <c r="RLT391" s="7"/>
      <c r="RLU391" s="7"/>
      <c r="RLV391" s="7"/>
      <c r="RLW391" s="7"/>
      <c r="RLX391" s="7"/>
      <c r="RLY391" s="7"/>
      <c r="RLZ391" s="7"/>
      <c r="RMA391" s="7"/>
      <c r="RMB391" s="7"/>
      <c r="RMC391" s="7"/>
      <c r="RMD391" s="7"/>
      <c r="RME391" s="7"/>
      <c r="RMF391" s="7"/>
      <c r="RMG391" s="7"/>
      <c r="RMH391" s="7"/>
      <c r="RMI391" s="7"/>
      <c r="RMJ391" s="7"/>
      <c r="RMK391" s="7"/>
      <c r="RML391" s="7"/>
      <c r="RMM391" s="7"/>
      <c r="RMN391" s="7"/>
      <c r="RMO391" s="7"/>
      <c r="RMP391" s="7"/>
      <c r="RMQ391" s="7"/>
      <c r="RMR391" s="7"/>
      <c r="RMS391" s="7"/>
      <c r="RMT391" s="7"/>
      <c r="RMU391" s="7"/>
      <c r="RMV391" s="7"/>
      <c r="RMW391" s="7"/>
      <c r="RMX391" s="7"/>
      <c r="RMY391" s="7"/>
      <c r="RMZ391" s="7"/>
      <c r="RNA391" s="7"/>
      <c r="RNB391" s="7"/>
      <c r="RNC391" s="7"/>
      <c r="RND391" s="7"/>
      <c r="RNE391" s="7"/>
      <c r="RNF391" s="7"/>
      <c r="RNG391" s="7"/>
      <c r="RNH391" s="7"/>
      <c r="RNI391" s="7"/>
      <c r="RNJ391" s="7"/>
      <c r="RNK391" s="7"/>
      <c r="RNL391" s="7"/>
      <c r="RNM391" s="7"/>
      <c r="RNN391" s="7"/>
      <c r="RNO391" s="7"/>
      <c r="RNP391" s="7"/>
      <c r="RNQ391" s="7"/>
      <c r="RNR391" s="7"/>
      <c r="RNS391" s="7"/>
      <c r="RNT391" s="7"/>
      <c r="RNU391" s="7"/>
      <c r="RNV391" s="7"/>
      <c r="RNW391" s="7"/>
      <c r="RNX391" s="7"/>
      <c r="RNY391" s="7"/>
      <c r="RNZ391" s="7"/>
      <c r="ROA391" s="7"/>
      <c r="ROB391" s="7"/>
      <c r="ROC391" s="7"/>
      <c r="ROD391" s="7"/>
      <c r="ROE391" s="7"/>
      <c r="ROF391" s="7"/>
      <c r="ROG391" s="7"/>
      <c r="ROH391" s="7"/>
      <c r="ROI391" s="7"/>
      <c r="ROJ391" s="7"/>
      <c r="ROK391" s="7"/>
      <c r="ROL391" s="7"/>
      <c r="ROM391" s="7"/>
      <c r="RON391" s="7"/>
      <c r="ROO391" s="7"/>
      <c r="ROP391" s="7"/>
      <c r="ROQ391" s="7"/>
      <c r="ROR391" s="7"/>
      <c r="ROS391" s="7"/>
      <c r="ROT391" s="7"/>
      <c r="ROU391" s="7"/>
      <c r="ROV391" s="7"/>
      <c r="ROW391" s="7"/>
      <c r="ROX391" s="7"/>
      <c r="ROY391" s="7"/>
      <c r="ROZ391" s="7"/>
      <c r="RPA391" s="7"/>
      <c r="RPB391" s="7"/>
      <c r="RPC391" s="7"/>
      <c r="RPD391" s="7"/>
      <c r="RPE391" s="7"/>
      <c r="RPF391" s="7"/>
      <c r="RPG391" s="7"/>
      <c r="RPH391" s="7"/>
      <c r="RPI391" s="7"/>
      <c r="RPJ391" s="7"/>
      <c r="RPK391" s="7"/>
      <c r="RPL391" s="7"/>
      <c r="RPM391" s="7"/>
      <c r="RPN391" s="7"/>
      <c r="RPO391" s="7"/>
      <c r="RPP391" s="7"/>
      <c r="RPQ391" s="7"/>
      <c r="RPR391" s="7"/>
      <c r="RPS391" s="7"/>
      <c r="RPT391" s="7"/>
      <c r="RPU391" s="7"/>
      <c r="RPV391" s="7"/>
      <c r="RPW391" s="7"/>
      <c r="RPX391" s="7"/>
      <c r="RPY391" s="7"/>
      <c r="RPZ391" s="7"/>
      <c r="RQA391" s="7"/>
      <c r="RQB391" s="7"/>
      <c r="RQC391" s="7"/>
      <c r="RQD391" s="7"/>
      <c r="RQE391" s="7"/>
      <c r="RQF391" s="7"/>
      <c r="RQG391" s="7"/>
      <c r="RQH391" s="7"/>
      <c r="RQI391" s="7"/>
      <c r="RQJ391" s="7"/>
      <c r="RQK391" s="7"/>
      <c r="RQL391" s="7"/>
      <c r="RQM391" s="7"/>
      <c r="RQN391" s="7"/>
      <c r="RQO391" s="7"/>
      <c r="RQP391" s="7"/>
      <c r="RQQ391" s="7"/>
      <c r="RQR391" s="7"/>
      <c r="RQS391" s="7"/>
      <c r="RQT391" s="7"/>
      <c r="RQU391" s="7"/>
      <c r="RQV391" s="7"/>
      <c r="RQW391" s="7"/>
      <c r="RQX391" s="7"/>
      <c r="RQY391" s="7"/>
      <c r="RQZ391" s="7"/>
      <c r="RRA391" s="7"/>
      <c r="RRB391" s="7"/>
      <c r="RRC391" s="7"/>
      <c r="RRD391" s="7"/>
      <c r="RRE391" s="7"/>
      <c r="RRF391" s="7"/>
      <c r="RRG391" s="7"/>
      <c r="RRH391" s="7"/>
      <c r="RRI391" s="7"/>
      <c r="RRJ391" s="7"/>
      <c r="RRK391" s="7"/>
      <c r="RRL391" s="7"/>
      <c r="RRM391" s="7"/>
      <c r="RRN391" s="7"/>
      <c r="RRO391" s="7"/>
      <c r="RRP391" s="7"/>
      <c r="RRQ391" s="7"/>
      <c r="RRR391" s="7"/>
      <c r="RRS391" s="7"/>
      <c r="RRT391" s="7"/>
      <c r="RRU391" s="7"/>
      <c r="RRV391" s="7"/>
      <c r="RRW391" s="7"/>
      <c r="RRX391" s="7"/>
      <c r="RRY391" s="7"/>
      <c r="RRZ391" s="7"/>
      <c r="RSA391" s="7"/>
      <c r="RSB391" s="7"/>
      <c r="RSC391" s="7"/>
      <c r="RSD391" s="7"/>
      <c r="RSE391" s="7"/>
      <c r="RSF391" s="7"/>
      <c r="RSG391" s="7"/>
      <c r="RSH391" s="7"/>
      <c r="RSI391" s="7"/>
      <c r="RSJ391" s="7"/>
      <c r="RSK391" s="7"/>
      <c r="RSL391" s="7"/>
      <c r="RSM391" s="7"/>
      <c r="RSN391" s="7"/>
      <c r="RSO391" s="7"/>
      <c r="RSP391" s="7"/>
      <c r="RSQ391" s="7"/>
      <c r="RSR391" s="7"/>
      <c r="RSS391" s="7"/>
      <c r="RST391" s="7"/>
      <c r="RSU391" s="7"/>
      <c r="RSV391" s="7"/>
      <c r="RSW391" s="7"/>
      <c r="RSX391" s="7"/>
      <c r="RSY391" s="7"/>
      <c r="RSZ391" s="7"/>
      <c r="RTA391" s="7"/>
      <c r="RTB391" s="7"/>
      <c r="RTC391" s="7"/>
      <c r="RTD391" s="7"/>
      <c r="RTE391" s="7"/>
      <c r="RTF391" s="7"/>
      <c r="RTG391" s="7"/>
      <c r="RTH391" s="7"/>
      <c r="RTI391" s="7"/>
      <c r="RTJ391" s="7"/>
      <c r="RTK391" s="7"/>
      <c r="RTL391" s="7"/>
      <c r="RTM391" s="7"/>
      <c r="RTN391" s="7"/>
      <c r="RTO391" s="7"/>
      <c r="RTP391" s="7"/>
      <c r="RTQ391" s="7"/>
      <c r="RTR391" s="7"/>
      <c r="RTS391" s="7"/>
      <c r="RTT391" s="7"/>
      <c r="RTU391" s="7"/>
      <c r="RTV391" s="7"/>
      <c r="RTW391" s="7"/>
      <c r="RTX391" s="7"/>
      <c r="RTY391" s="7"/>
      <c r="RTZ391" s="7"/>
      <c r="RUA391" s="7"/>
      <c r="RUB391" s="7"/>
      <c r="RUC391" s="7"/>
      <c r="RUD391" s="7"/>
      <c r="RUE391" s="7"/>
      <c r="RUF391" s="7"/>
      <c r="RUG391" s="7"/>
      <c r="RUH391" s="7"/>
      <c r="RUI391" s="7"/>
      <c r="RUJ391" s="7"/>
      <c r="RUK391" s="7"/>
      <c r="RUL391" s="7"/>
      <c r="RUM391" s="7"/>
      <c r="RUN391" s="7"/>
      <c r="RUO391" s="7"/>
      <c r="RUP391" s="7"/>
      <c r="RUQ391" s="7"/>
      <c r="RUR391" s="7"/>
      <c r="RUS391" s="7"/>
      <c r="RUT391" s="7"/>
      <c r="RUU391" s="7"/>
      <c r="RUV391" s="7"/>
      <c r="RUW391" s="7"/>
      <c r="RUX391" s="7"/>
      <c r="RUY391" s="7"/>
      <c r="RUZ391" s="7"/>
      <c r="RVA391" s="7"/>
      <c r="RVB391" s="7"/>
      <c r="RVC391" s="7"/>
      <c r="RVD391" s="7"/>
      <c r="RVE391" s="7"/>
      <c r="RVF391" s="7"/>
      <c r="RVG391" s="7"/>
      <c r="RVH391" s="7"/>
      <c r="RVI391" s="7"/>
      <c r="RVJ391" s="7"/>
      <c r="RVK391" s="7"/>
      <c r="RVL391" s="7"/>
      <c r="RVM391" s="7"/>
      <c r="RVN391" s="7"/>
      <c r="RVO391" s="7"/>
      <c r="RVP391" s="7"/>
      <c r="RVQ391" s="7"/>
      <c r="RVR391" s="7"/>
      <c r="RVS391" s="7"/>
      <c r="RVT391" s="7"/>
      <c r="RVU391" s="7"/>
      <c r="RVV391" s="7"/>
      <c r="RVW391" s="7"/>
      <c r="RVX391" s="7"/>
      <c r="RVY391" s="7"/>
      <c r="RVZ391" s="7"/>
      <c r="RWA391" s="7"/>
      <c r="RWB391" s="7"/>
      <c r="RWC391" s="7"/>
      <c r="RWD391" s="7"/>
      <c r="RWE391" s="7"/>
      <c r="RWF391" s="7"/>
      <c r="RWG391" s="7"/>
      <c r="RWH391" s="7"/>
      <c r="RWI391" s="7"/>
      <c r="RWJ391" s="7"/>
      <c r="RWK391" s="7"/>
      <c r="RWL391" s="7"/>
      <c r="RWM391" s="7"/>
      <c r="RWN391" s="7"/>
      <c r="RWO391" s="7"/>
      <c r="RWP391" s="7"/>
      <c r="RWQ391" s="7"/>
      <c r="RWR391" s="7"/>
      <c r="RWS391" s="7"/>
      <c r="RWT391" s="7"/>
      <c r="RWU391" s="7"/>
      <c r="RWV391" s="7"/>
      <c r="RWW391" s="7"/>
      <c r="RWX391" s="7"/>
      <c r="RWY391" s="7"/>
      <c r="RWZ391" s="7"/>
      <c r="RXA391" s="7"/>
      <c r="RXB391" s="7"/>
      <c r="RXC391" s="7"/>
      <c r="RXD391" s="7"/>
      <c r="RXE391" s="7"/>
      <c r="RXF391" s="7"/>
      <c r="RXG391" s="7"/>
      <c r="RXH391" s="7"/>
      <c r="RXI391" s="7"/>
      <c r="RXJ391" s="7"/>
      <c r="RXK391" s="7"/>
      <c r="RXL391" s="7"/>
      <c r="RXM391" s="7"/>
      <c r="RXN391" s="7"/>
      <c r="RXO391" s="7"/>
      <c r="RXP391" s="7"/>
      <c r="RXQ391" s="7"/>
      <c r="RXR391" s="7"/>
      <c r="RXS391" s="7"/>
      <c r="RXT391" s="7"/>
      <c r="RXU391" s="7"/>
      <c r="RXV391" s="7"/>
      <c r="RXW391" s="7"/>
      <c r="RXX391" s="7"/>
      <c r="RXY391" s="7"/>
      <c r="RXZ391" s="7"/>
      <c r="RYA391" s="7"/>
      <c r="RYB391" s="7"/>
      <c r="RYC391" s="7"/>
      <c r="RYD391" s="7"/>
      <c r="RYE391" s="7"/>
      <c r="RYF391" s="7"/>
      <c r="RYG391" s="7"/>
      <c r="RYH391" s="7"/>
      <c r="RYI391" s="7"/>
      <c r="RYJ391" s="7"/>
      <c r="RYK391" s="7"/>
      <c r="RYL391" s="7"/>
      <c r="RYM391" s="7"/>
      <c r="RYN391" s="7"/>
      <c r="RYO391" s="7"/>
      <c r="RYP391" s="7"/>
      <c r="RYQ391" s="7"/>
      <c r="RYR391" s="7"/>
      <c r="RYS391" s="7"/>
      <c r="RYT391" s="7"/>
      <c r="RYU391" s="7"/>
      <c r="RYV391" s="7"/>
      <c r="RYW391" s="7"/>
      <c r="RYX391" s="7"/>
      <c r="RYY391" s="7"/>
      <c r="RYZ391" s="7"/>
      <c r="RZA391" s="7"/>
      <c r="RZB391" s="7"/>
      <c r="RZC391" s="7"/>
      <c r="RZD391" s="7"/>
      <c r="RZE391" s="7"/>
      <c r="RZF391" s="7"/>
      <c r="RZG391" s="7"/>
      <c r="RZH391" s="7"/>
      <c r="RZI391" s="7"/>
      <c r="RZJ391" s="7"/>
      <c r="RZK391" s="7"/>
      <c r="RZL391" s="7"/>
      <c r="RZM391" s="7"/>
      <c r="RZN391" s="7"/>
      <c r="RZO391" s="7"/>
      <c r="RZP391" s="7"/>
      <c r="RZQ391" s="7"/>
      <c r="RZR391" s="7"/>
      <c r="RZS391" s="7"/>
      <c r="RZT391" s="7"/>
      <c r="RZU391" s="7"/>
      <c r="RZV391" s="7"/>
      <c r="RZW391" s="7"/>
      <c r="RZX391" s="7"/>
      <c r="RZY391" s="7"/>
      <c r="RZZ391" s="7"/>
      <c r="SAA391" s="7"/>
      <c r="SAB391" s="7"/>
      <c r="SAC391" s="7"/>
      <c r="SAD391" s="7"/>
      <c r="SAE391" s="7"/>
      <c r="SAF391" s="7"/>
      <c r="SAG391" s="7"/>
      <c r="SAH391" s="7"/>
      <c r="SAI391" s="7"/>
      <c r="SAJ391" s="7"/>
      <c r="SAK391" s="7"/>
      <c r="SAL391" s="7"/>
      <c r="SAM391" s="7"/>
      <c r="SAN391" s="7"/>
      <c r="SAO391" s="7"/>
      <c r="SAP391" s="7"/>
      <c r="SAQ391" s="7"/>
      <c r="SAR391" s="7"/>
      <c r="SAS391" s="7"/>
      <c r="SAT391" s="7"/>
      <c r="SAU391" s="7"/>
      <c r="SAV391" s="7"/>
      <c r="SAW391" s="7"/>
      <c r="SAX391" s="7"/>
      <c r="SAY391" s="7"/>
      <c r="SAZ391" s="7"/>
      <c r="SBA391" s="7"/>
      <c r="SBB391" s="7"/>
      <c r="SBC391" s="7"/>
      <c r="SBD391" s="7"/>
      <c r="SBE391" s="7"/>
      <c r="SBF391" s="7"/>
      <c r="SBG391" s="7"/>
      <c r="SBH391" s="7"/>
      <c r="SBI391" s="7"/>
      <c r="SBJ391" s="7"/>
      <c r="SBK391" s="7"/>
      <c r="SBL391" s="7"/>
      <c r="SBM391" s="7"/>
      <c r="SBN391" s="7"/>
      <c r="SBO391" s="7"/>
      <c r="SBP391" s="7"/>
      <c r="SBQ391" s="7"/>
      <c r="SBR391" s="7"/>
      <c r="SBS391" s="7"/>
      <c r="SBT391" s="7"/>
      <c r="SBU391" s="7"/>
      <c r="SBV391" s="7"/>
      <c r="SBW391" s="7"/>
      <c r="SBX391" s="7"/>
      <c r="SBY391" s="7"/>
      <c r="SBZ391" s="7"/>
      <c r="SCA391" s="7"/>
      <c r="SCB391" s="7"/>
      <c r="SCC391" s="7"/>
      <c r="SCD391" s="7"/>
      <c r="SCE391" s="7"/>
      <c r="SCF391" s="7"/>
      <c r="SCG391" s="7"/>
      <c r="SCH391" s="7"/>
      <c r="SCI391" s="7"/>
      <c r="SCJ391" s="7"/>
      <c r="SCK391" s="7"/>
      <c r="SCL391" s="7"/>
      <c r="SCM391" s="7"/>
      <c r="SCN391" s="7"/>
      <c r="SCO391" s="7"/>
      <c r="SCP391" s="7"/>
      <c r="SCQ391" s="7"/>
      <c r="SCR391" s="7"/>
      <c r="SCS391" s="7"/>
      <c r="SCT391" s="7"/>
      <c r="SCU391" s="7"/>
      <c r="SCV391" s="7"/>
      <c r="SCW391" s="7"/>
      <c r="SCX391" s="7"/>
      <c r="SCY391" s="7"/>
      <c r="SCZ391" s="7"/>
      <c r="SDA391" s="7"/>
      <c r="SDB391" s="7"/>
      <c r="SDC391" s="7"/>
      <c r="SDD391" s="7"/>
      <c r="SDE391" s="7"/>
      <c r="SDF391" s="7"/>
      <c r="SDG391" s="7"/>
      <c r="SDH391" s="7"/>
      <c r="SDI391" s="7"/>
      <c r="SDJ391" s="7"/>
      <c r="SDK391" s="7"/>
      <c r="SDL391" s="7"/>
      <c r="SDM391" s="7"/>
      <c r="SDN391" s="7"/>
      <c r="SDO391" s="7"/>
      <c r="SDP391" s="7"/>
      <c r="SDQ391" s="7"/>
      <c r="SDR391" s="7"/>
      <c r="SDS391" s="7"/>
      <c r="SDT391" s="7"/>
      <c r="SDU391" s="7"/>
      <c r="SDV391" s="7"/>
      <c r="SDW391" s="7"/>
      <c r="SDX391" s="7"/>
      <c r="SDY391" s="7"/>
      <c r="SDZ391" s="7"/>
      <c r="SEA391" s="7"/>
      <c r="SEB391" s="7"/>
      <c r="SEC391" s="7"/>
      <c r="SED391" s="7"/>
      <c r="SEE391" s="7"/>
      <c r="SEF391" s="7"/>
      <c r="SEG391" s="7"/>
      <c r="SEH391" s="7"/>
      <c r="SEI391" s="7"/>
      <c r="SEJ391" s="7"/>
      <c r="SEK391" s="7"/>
      <c r="SEL391" s="7"/>
      <c r="SEM391" s="7"/>
      <c r="SEN391" s="7"/>
      <c r="SEO391" s="7"/>
      <c r="SEP391" s="7"/>
      <c r="SEQ391" s="7"/>
      <c r="SER391" s="7"/>
      <c r="SES391" s="7"/>
      <c r="SET391" s="7"/>
      <c r="SEU391" s="7"/>
      <c r="SEV391" s="7"/>
      <c r="SEW391" s="7"/>
      <c r="SEX391" s="7"/>
      <c r="SEY391" s="7"/>
      <c r="SEZ391" s="7"/>
      <c r="SFA391" s="7"/>
      <c r="SFB391" s="7"/>
      <c r="SFC391" s="7"/>
      <c r="SFD391" s="7"/>
      <c r="SFE391" s="7"/>
      <c r="SFF391" s="7"/>
      <c r="SFG391" s="7"/>
      <c r="SFH391" s="7"/>
      <c r="SFI391" s="7"/>
      <c r="SFJ391" s="7"/>
      <c r="SFK391" s="7"/>
      <c r="SFL391" s="7"/>
      <c r="SFM391" s="7"/>
      <c r="SFN391" s="7"/>
      <c r="SFO391" s="7"/>
      <c r="SFP391" s="7"/>
      <c r="SFQ391" s="7"/>
      <c r="SFR391" s="7"/>
      <c r="SFS391" s="7"/>
      <c r="SFT391" s="7"/>
      <c r="SFU391" s="7"/>
      <c r="SFV391" s="7"/>
      <c r="SFW391" s="7"/>
      <c r="SFX391" s="7"/>
      <c r="SFY391" s="7"/>
      <c r="SFZ391" s="7"/>
      <c r="SGA391" s="7"/>
      <c r="SGB391" s="7"/>
      <c r="SGC391" s="7"/>
      <c r="SGD391" s="7"/>
      <c r="SGE391" s="7"/>
      <c r="SGF391" s="7"/>
      <c r="SGG391" s="7"/>
      <c r="SGH391" s="7"/>
      <c r="SGI391" s="7"/>
      <c r="SGJ391" s="7"/>
      <c r="SGK391" s="7"/>
      <c r="SGL391" s="7"/>
      <c r="SGM391" s="7"/>
      <c r="SGN391" s="7"/>
      <c r="SGO391" s="7"/>
      <c r="SGP391" s="7"/>
      <c r="SGQ391" s="7"/>
      <c r="SGR391" s="7"/>
      <c r="SGS391" s="7"/>
      <c r="SGT391" s="7"/>
      <c r="SGU391" s="7"/>
      <c r="SGV391" s="7"/>
      <c r="SGW391" s="7"/>
      <c r="SGX391" s="7"/>
      <c r="SGY391" s="7"/>
      <c r="SGZ391" s="7"/>
      <c r="SHA391" s="7"/>
      <c r="SHB391" s="7"/>
      <c r="SHC391" s="7"/>
      <c r="SHD391" s="7"/>
      <c r="SHE391" s="7"/>
      <c r="SHF391" s="7"/>
      <c r="SHG391" s="7"/>
      <c r="SHH391" s="7"/>
      <c r="SHI391" s="7"/>
      <c r="SHJ391" s="7"/>
      <c r="SHK391" s="7"/>
      <c r="SHL391" s="7"/>
      <c r="SHM391" s="7"/>
      <c r="SHN391" s="7"/>
      <c r="SHO391" s="7"/>
      <c r="SHP391" s="7"/>
      <c r="SHQ391" s="7"/>
      <c r="SHR391" s="7"/>
      <c r="SHS391" s="7"/>
      <c r="SHT391" s="7"/>
      <c r="SHU391" s="7"/>
      <c r="SHV391" s="7"/>
      <c r="SHW391" s="7"/>
      <c r="SHX391" s="7"/>
      <c r="SHY391" s="7"/>
      <c r="SHZ391" s="7"/>
      <c r="SIA391" s="7"/>
      <c r="SIB391" s="7"/>
      <c r="SIC391" s="7"/>
      <c r="SID391" s="7"/>
      <c r="SIE391" s="7"/>
      <c r="SIF391" s="7"/>
      <c r="SIG391" s="7"/>
      <c r="SIH391" s="7"/>
      <c r="SII391" s="7"/>
      <c r="SIJ391" s="7"/>
      <c r="SIK391" s="7"/>
      <c r="SIL391" s="7"/>
      <c r="SIM391" s="7"/>
      <c r="SIN391" s="7"/>
      <c r="SIO391" s="7"/>
      <c r="SIP391" s="7"/>
      <c r="SIQ391" s="7"/>
      <c r="SIR391" s="7"/>
      <c r="SIS391" s="7"/>
      <c r="SIT391" s="7"/>
      <c r="SIU391" s="7"/>
      <c r="SIV391" s="7"/>
      <c r="SIW391" s="7"/>
      <c r="SIX391" s="7"/>
      <c r="SIY391" s="7"/>
      <c r="SIZ391" s="7"/>
      <c r="SJA391" s="7"/>
      <c r="SJB391" s="7"/>
      <c r="SJC391" s="7"/>
      <c r="SJD391" s="7"/>
      <c r="SJE391" s="7"/>
      <c r="SJF391" s="7"/>
      <c r="SJG391" s="7"/>
      <c r="SJH391" s="7"/>
      <c r="SJI391" s="7"/>
      <c r="SJJ391" s="7"/>
      <c r="SJK391" s="7"/>
      <c r="SJL391" s="7"/>
      <c r="SJM391" s="7"/>
      <c r="SJN391" s="7"/>
      <c r="SJO391" s="7"/>
      <c r="SJP391" s="7"/>
      <c r="SJQ391" s="7"/>
      <c r="SJR391" s="7"/>
      <c r="SJS391" s="7"/>
      <c r="SJT391" s="7"/>
      <c r="SJU391" s="7"/>
      <c r="SJV391" s="7"/>
      <c r="SJW391" s="7"/>
      <c r="SJX391" s="7"/>
      <c r="SJY391" s="7"/>
      <c r="SJZ391" s="7"/>
      <c r="SKA391" s="7"/>
      <c r="SKB391" s="7"/>
      <c r="SKC391" s="7"/>
      <c r="SKD391" s="7"/>
      <c r="SKE391" s="7"/>
      <c r="SKF391" s="7"/>
      <c r="SKG391" s="7"/>
      <c r="SKH391" s="7"/>
      <c r="SKI391" s="7"/>
      <c r="SKJ391" s="7"/>
      <c r="SKK391" s="7"/>
      <c r="SKL391" s="7"/>
      <c r="SKM391" s="7"/>
      <c r="SKN391" s="7"/>
      <c r="SKO391" s="7"/>
      <c r="SKP391" s="7"/>
      <c r="SKQ391" s="7"/>
      <c r="SKR391" s="7"/>
      <c r="SKS391" s="7"/>
      <c r="SKT391" s="7"/>
      <c r="SKU391" s="7"/>
      <c r="SKV391" s="7"/>
      <c r="SKW391" s="7"/>
      <c r="SKX391" s="7"/>
      <c r="SKY391" s="7"/>
      <c r="SKZ391" s="7"/>
      <c r="SLA391" s="7"/>
      <c r="SLB391" s="7"/>
      <c r="SLC391" s="7"/>
      <c r="SLD391" s="7"/>
      <c r="SLE391" s="7"/>
      <c r="SLF391" s="7"/>
      <c r="SLG391" s="7"/>
      <c r="SLH391" s="7"/>
      <c r="SLI391" s="7"/>
      <c r="SLJ391" s="7"/>
      <c r="SLK391" s="7"/>
      <c r="SLL391" s="7"/>
      <c r="SLM391" s="7"/>
      <c r="SLN391" s="7"/>
      <c r="SLO391" s="7"/>
      <c r="SLP391" s="7"/>
      <c r="SLQ391" s="7"/>
      <c r="SLR391" s="7"/>
      <c r="SLS391" s="7"/>
      <c r="SLT391" s="7"/>
      <c r="SLU391" s="7"/>
      <c r="SLV391" s="7"/>
      <c r="SLW391" s="7"/>
      <c r="SLX391" s="7"/>
      <c r="SLY391" s="7"/>
      <c r="SLZ391" s="7"/>
      <c r="SMA391" s="7"/>
      <c r="SMB391" s="7"/>
      <c r="SMC391" s="7"/>
      <c r="SMD391" s="7"/>
      <c r="SME391" s="7"/>
      <c r="SMF391" s="7"/>
      <c r="SMG391" s="7"/>
      <c r="SMH391" s="7"/>
      <c r="SMI391" s="7"/>
      <c r="SMJ391" s="7"/>
      <c r="SMK391" s="7"/>
      <c r="SML391" s="7"/>
      <c r="SMM391" s="7"/>
      <c r="SMN391" s="7"/>
      <c r="SMO391" s="7"/>
      <c r="SMP391" s="7"/>
      <c r="SMQ391" s="7"/>
      <c r="SMR391" s="7"/>
      <c r="SMS391" s="7"/>
      <c r="SMT391" s="7"/>
      <c r="SMU391" s="7"/>
      <c r="SMV391" s="7"/>
      <c r="SMW391" s="7"/>
      <c r="SMX391" s="7"/>
      <c r="SMY391" s="7"/>
      <c r="SMZ391" s="7"/>
      <c r="SNA391" s="7"/>
      <c r="SNB391" s="7"/>
      <c r="SNC391" s="7"/>
      <c r="SND391" s="7"/>
      <c r="SNE391" s="7"/>
      <c r="SNF391" s="7"/>
      <c r="SNG391" s="7"/>
      <c r="SNH391" s="7"/>
      <c r="SNI391" s="7"/>
      <c r="SNJ391" s="7"/>
      <c r="SNK391" s="7"/>
      <c r="SNL391" s="7"/>
      <c r="SNM391" s="7"/>
      <c r="SNN391" s="7"/>
      <c r="SNO391" s="7"/>
      <c r="SNP391" s="7"/>
      <c r="SNQ391" s="7"/>
      <c r="SNR391" s="7"/>
      <c r="SNS391" s="7"/>
      <c r="SNT391" s="7"/>
      <c r="SNU391" s="7"/>
      <c r="SNV391" s="7"/>
      <c r="SNW391" s="7"/>
      <c r="SNX391" s="7"/>
      <c r="SNY391" s="7"/>
      <c r="SNZ391" s="7"/>
      <c r="SOA391" s="7"/>
      <c r="SOB391" s="7"/>
      <c r="SOC391" s="7"/>
      <c r="SOD391" s="7"/>
      <c r="SOE391" s="7"/>
      <c r="SOF391" s="7"/>
      <c r="SOG391" s="7"/>
      <c r="SOH391" s="7"/>
      <c r="SOI391" s="7"/>
      <c r="SOJ391" s="7"/>
      <c r="SOK391" s="7"/>
      <c r="SOL391" s="7"/>
      <c r="SOM391" s="7"/>
      <c r="SON391" s="7"/>
      <c r="SOO391" s="7"/>
      <c r="SOP391" s="7"/>
      <c r="SOQ391" s="7"/>
      <c r="SOR391" s="7"/>
      <c r="SOS391" s="7"/>
      <c r="SOT391" s="7"/>
      <c r="SOU391" s="7"/>
      <c r="SOV391" s="7"/>
      <c r="SOW391" s="7"/>
      <c r="SOX391" s="7"/>
      <c r="SOY391" s="7"/>
      <c r="SOZ391" s="7"/>
      <c r="SPA391" s="7"/>
      <c r="SPB391" s="7"/>
      <c r="SPC391" s="7"/>
      <c r="SPD391" s="7"/>
      <c r="SPE391" s="7"/>
      <c r="SPF391" s="7"/>
      <c r="SPG391" s="7"/>
      <c r="SPH391" s="7"/>
      <c r="SPI391" s="7"/>
      <c r="SPJ391" s="7"/>
      <c r="SPK391" s="7"/>
      <c r="SPL391" s="7"/>
      <c r="SPM391" s="7"/>
      <c r="SPN391" s="7"/>
      <c r="SPO391" s="7"/>
      <c r="SPP391" s="7"/>
      <c r="SPQ391" s="7"/>
      <c r="SPR391" s="7"/>
      <c r="SPS391" s="7"/>
      <c r="SPT391" s="7"/>
      <c r="SPU391" s="7"/>
      <c r="SPV391" s="7"/>
      <c r="SPW391" s="7"/>
      <c r="SPX391" s="7"/>
      <c r="SPY391" s="7"/>
      <c r="SPZ391" s="7"/>
      <c r="SQA391" s="7"/>
      <c r="SQB391" s="7"/>
      <c r="SQC391" s="7"/>
      <c r="SQD391" s="7"/>
      <c r="SQE391" s="7"/>
      <c r="SQF391" s="7"/>
      <c r="SQG391" s="7"/>
      <c r="SQH391" s="7"/>
      <c r="SQI391" s="7"/>
      <c r="SQJ391" s="7"/>
      <c r="SQK391" s="7"/>
      <c r="SQL391" s="7"/>
      <c r="SQM391" s="7"/>
      <c r="SQN391" s="7"/>
      <c r="SQO391" s="7"/>
      <c r="SQP391" s="7"/>
      <c r="SQQ391" s="7"/>
      <c r="SQR391" s="7"/>
      <c r="SQS391" s="7"/>
      <c r="SQT391" s="7"/>
      <c r="SQU391" s="7"/>
      <c r="SQV391" s="7"/>
      <c r="SQW391" s="7"/>
      <c r="SQX391" s="7"/>
      <c r="SQY391" s="7"/>
      <c r="SQZ391" s="7"/>
      <c r="SRA391" s="7"/>
      <c r="SRB391" s="7"/>
      <c r="SRC391" s="7"/>
      <c r="SRD391" s="7"/>
      <c r="SRE391" s="7"/>
      <c r="SRF391" s="7"/>
      <c r="SRG391" s="7"/>
      <c r="SRH391" s="7"/>
      <c r="SRI391" s="7"/>
      <c r="SRJ391" s="7"/>
      <c r="SRK391" s="7"/>
      <c r="SRL391" s="7"/>
      <c r="SRM391" s="7"/>
      <c r="SRN391" s="7"/>
      <c r="SRO391" s="7"/>
      <c r="SRP391" s="7"/>
      <c r="SRQ391" s="7"/>
      <c r="SRR391" s="7"/>
      <c r="SRS391" s="7"/>
      <c r="SRT391" s="7"/>
      <c r="SRU391" s="7"/>
      <c r="SRV391" s="7"/>
      <c r="SRW391" s="7"/>
      <c r="SRX391" s="7"/>
      <c r="SRY391" s="7"/>
      <c r="SRZ391" s="7"/>
      <c r="SSA391" s="7"/>
      <c r="SSB391" s="7"/>
      <c r="SSC391" s="7"/>
      <c r="SSD391" s="7"/>
      <c r="SSE391" s="7"/>
      <c r="SSF391" s="7"/>
      <c r="SSG391" s="7"/>
      <c r="SSH391" s="7"/>
      <c r="SSI391" s="7"/>
      <c r="SSJ391" s="7"/>
      <c r="SSK391" s="7"/>
      <c r="SSL391" s="7"/>
      <c r="SSM391" s="7"/>
      <c r="SSN391" s="7"/>
      <c r="SSO391" s="7"/>
      <c r="SSP391" s="7"/>
      <c r="SSQ391" s="7"/>
      <c r="SSR391" s="7"/>
      <c r="SSS391" s="7"/>
      <c r="SST391" s="7"/>
      <c r="SSU391" s="7"/>
      <c r="SSV391" s="7"/>
      <c r="SSW391" s="7"/>
      <c r="SSX391" s="7"/>
      <c r="SSY391" s="7"/>
      <c r="SSZ391" s="7"/>
      <c r="STA391" s="7"/>
      <c r="STB391" s="7"/>
      <c r="STC391" s="7"/>
      <c r="STD391" s="7"/>
      <c r="STE391" s="7"/>
      <c r="STF391" s="7"/>
      <c r="STG391" s="7"/>
      <c r="STH391" s="7"/>
      <c r="STI391" s="7"/>
      <c r="STJ391" s="7"/>
      <c r="STK391" s="7"/>
      <c r="STL391" s="7"/>
      <c r="STM391" s="7"/>
      <c r="STN391" s="7"/>
      <c r="STO391" s="7"/>
      <c r="STP391" s="7"/>
      <c r="STQ391" s="7"/>
      <c r="STR391" s="7"/>
      <c r="STS391" s="7"/>
      <c r="STT391" s="7"/>
      <c r="STU391" s="7"/>
      <c r="STV391" s="7"/>
      <c r="STW391" s="7"/>
      <c r="STX391" s="7"/>
      <c r="STY391" s="7"/>
      <c r="STZ391" s="7"/>
      <c r="SUA391" s="7"/>
      <c r="SUB391" s="7"/>
      <c r="SUC391" s="7"/>
      <c r="SUD391" s="7"/>
      <c r="SUE391" s="7"/>
      <c r="SUF391" s="7"/>
      <c r="SUG391" s="7"/>
      <c r="SUH391" s="7"/>
      <c r="SUI391" s="7"/>
      <c r="SUJ391" s="7"/>
      <c r="SUK391" s="7"/>
      <c r="SUL391" s="7"/>
      <c r="SUM391" s="7"/>
      <c r="SUN391" s="7"/>
      <c r="SUO391" s="7"/>
      <c r="SUP391" s="7"/>
      <c r="SUQ391" s="7"/>
      <c r="SUR391" s="7"/>
      <c r="SUS391" s="7"/>
      <c r="SUT391" s="7"/>
      <c r="SUU391" s="7"/>
      <c r="SUV391" s="7"/>
      <c r="SUW391" s="7"/>
      <c r="SUX391" s="7"/>
      <c r="SUY391" s="7"/>
      <c r="SUZ391" s="7"/>
      <c r="SVA391" s="7"/>
      <c r="SVB391" s="7"/>
      <c r="SVC391" s="7"/>
      <c r="SVD391" s="7"/>
      <c r="SVE391" s="7"/>
      <c r="SVF391" s="7"/>
      <c r="SVG391" s="7"/>
      <c r="SVH391" s="7"/>
      <c r="SVI391" s="7"/>
      <c r="SVJ391" s="7"/>
      <c r="SVK391" s="7"/>
      <c r="SVL391" s="7"/>
      <c r="SVM391" s="7"/>
      <c r="SVN391" s="7"/>
      <c r="SVO391" s="7"/>
      <c r="SVP391" s="7"/>
      <c r="SVQ391" s="7"/>
      <c r="SVR391" s="7"/>
      <c r="SVS391" s="7"/>
      <c r="SVT391" s="7"/>
      <c r="SVU391" s="7"/>
      <c r="SVV391" s="7"/>
      <c r="SVW391" s="7"/>
      <c r="SVX391" s="7"/>
      <c r="SVY391" s="7"/>
      <c r="SVZ391" s="7"/>
      <c r="SWA391" s="7"/>
      <c r="SWB391" s="7"/>
      <c r="SWC391" s="7"/>
      <c r="SWD391" s="7"/>
      <c r="SWE391" s="7"/>
      <c r="SWF391" s="7"/>
      <c r="SWG391" s="7"/>
      <c r="SWH391" s="7"/>
      <c r="SWI391" s="7"/>
      <c r="SWJ391" s="7"/>
      <c r="SWK391" s="7"/>
      <c r="SWL391" s="7"/>
      <c r="SWM391" s="7"/>
      <c r="SWN391" s="7"/>
      <c r="SWO391" s="7"/>
      <c r="SWP391" s="7"/>
      <c r="SWQ391" s="7"/>
      <c r="SWR391" s="7"/>
      <c r="SWS391" s="7"/>
      <c r="SWT391" s="7"/>
      <c r="SWU391" s="7"/>
      <c r="SWV391" s="7"/>
      <c r="SWW391" s="7"/>
      <c r="SWX391" s="7"/>
      <c r="SWY391" s="7"/>
      <c r="SWZ391" s="7"/>
      <c r="SXA391" s="7"/>
      <c r="SXB391" s="7"/>
      <c r="SXC391" s="7"/>
      <c r="SXD391" s="7"/>
      <c r="SXE391" s="7"/>
      <c r="SXF391" s="7"/>
      <c r="SXG391" s="7"/>
      <c r="SXH391" s="7"/>
      <c r="SXI391" s="7"/>
      <c r="SXJ391" s="7"/>
      <c r="SXK391" s="7"/>
      <c r="SXL391" s="7"/>
      <c r="SXM391" s="7"/>
      <c r="SXN391" s="7"/>
      <c r="SXO391" s="7"/>
      <c r="SXP391" s="7"/>
      <c r="SXQ391" s="7"/>
      <c r="SXR391" s="7"/>
      <c r="SXS391" s="7"/>
      <c r="SXT391" s="7"/>
      <c r="SXU391" s="7"/>
      <c r="SXV391" s="7"/>
      <c r="SXW391" s="7"/>
      <c r="SXX391" s="7"/>
      <c r="SXY391" s="7"/>
      <c r="SXZ391" s="7"/>
      <c r="SYA391" s="7"/>
      <c r="SYB391" s="7"/>
      <c r="SYC391" s="7"/>
      <c r="SYD391" s="7"/>
      <c r="SYE391" s="7"/>
      <c r="SYF391" s="7"/>
      <c r="SYG391" s="7"/>
      <c r="SYH391" s="7"/>
      <c r="SYI391" s="7"/>
      <c r="SYJ391" s="7"/>
      <c r="SYK391" s="7"/>
      <c r="SYL391" s="7"/>
      <c r="SYM391" s="7"/>
      <c r="SYN391" s="7"/>
      <c r="SYO391" s="7"/>
      <c r="SYP391" s="7"/>
      <c r="SYQ391" s="7"/>
      <c r="SYR391" s="7"/>
      <c r="SYS391" s="7"/>
      <c r="SYT391" s="7"/>
      <c r="SYU391" s="7"/>
      <c r="SYV391" s="7"/>
      <c r="SYW391" s="7"/>
      <c r="SYX391" s="7"/>
      <c r="SYY391" s="7"/>
      <c r="SYZ391" s="7"/>
      <c r="SZA391" s="7"/>
      <c r="SZB391" s="7"/>
      <c r="SZC391" s="7"/>
      <c r="SZD391" s="7"/>
      <c r="SZE391" s="7"/>
      <c r="SZF391" s="7"/>
      <c r="SZG391" s="7"/>
      <c r="SZH391" s="7"/>
      <c r="SZI391" s="7"/>
      <c r="SZJ391" s="7"/>
      <c r="SZK391" s="7"/>
      <c r="SZL391" s="7"/>
      <c r="SZM391" s="7"/>
      <c r="SZN391" s="7"/>
      <c r="SZO391" s="7"/>
      <c r="SZP391" s="7"/>
      <c r="SZQ391" s="7"/>
      <c r="SZR391" s="7"/>
      <c r="SZS391" s="7"/>
      <c r="SZT391" s="7"/>
      <c r="SZU391" s="7"/>
      <c r="SZV391" s="7"/>
      <c r="SZW391" s="7"/>
      <c r="SZX391" s="7"/>
      <c r="SZY391" s="7"/>
      <c r="SZZ391" s="7"/>
      <c r="TAA391" s="7"/>
      <c r="TAB391" s="7"/>
      <c r="TAC391" s="7"/>
      <c r="TAD391" s="7"/>
      <c r="TAE391" s="7"/>
      <c r="TAF391" s="7"/>
      <c r="TAG391" s="7"/>
      <c r="TAH391" s="7"/>
      <c r="TAI391" s="7"/>
      <c r="TAJ391" s="7"/>
      <c r="TAK391" s="7"/>
      <c r="TAL391" s="7"/>
      <c r="TAM391" s="7"/>
      <c r="TAN391" s="7"/>
      <c r="TAO391" s="7"/>
      <c r="TAP391" s="7"/>
      <c r="TAQ391" s="7"/>
      <c r="TAR391" s="7"/>
      <c r="TAS391" s="7"/>
      <c r="TAT391" s="7"/>
      <c r="TAU391" s="7"/>
      <c r="TAV391" s="7"/>
      <c r="TAW391" s="7"/>
      <c r="TAX391" s="7"/>
      <c r="TAY391" s="7"/>
      <c r="TAZ391" s="7"/>
      <c r="TBA391" s="7"/>
      <c r="TBB391" s="7"/>
      <c r="TBC391" s="7"/>
      <c r="TBD391" s="7"/>
      <c r="TBE391" s="7"/>
      <c r="TBF391" s="7"/>
      <c r="TBG391" s="7"/>
      <c r="TBH391" s="7"/>
      <c r="TBI391" s="7"/>
      <c r="TBJ391" s="7"/>
      <c r="TBK391" s="7"/>
      <c r="TBL391" s="7"/>
      <c r="TBM391" s="7"/>
      <c r="TBN391" s="7"/>
      <c r="TBO391" s="7"/>
      <c r="TBP391" s="7"/>
      <c r="TBQ391" s="7"/>
      <c r="TBR391" s="7"/>
      <c r="TBS391" s="7"/>
      <c r="TBT391" s="7"/>
      <c r="TBU391" s="7"/>
      <c r="TBV391" s="7"/>
      <c r="TBW391" s="7"/>
      <c r="TBX391" s="7"/>
      <c r="TBY391" s="7"/>
      <c r="TBZ391" s="7"/>
      <c r="TCA391" s="7"/>
      <c r="TCB391" s="7"/>
      <c r="TCC391" s="7"/>
      <c r="TCD391" s="7"/>
      <c r="TCE391" s="7"/>
      <c r="TCF391" s="7"/>
      <c r="TCG391" s="7"/>
      <c r="TCH391" s="7"/>
      <c r="TCI391" s="7"/>
      <c r="TCJ391" s="7"/>
      <c r="TCK391" s="7"/>
      <c r="TCL391" s="7"/>
      <c r="TCM391" s="7"/>
      <c r="TCN391" s="7"/>
      <c r="TCO391" s="7"/>
      <c r="TCP391" s="7"/>
      <c r="TCQ391" s="7"/>
      <c r="TCR391" s="7"/>
      <c r="TCS391" s="7"/>
      <c r="TCT391" s="7"/>
      <c r="TCU391" s="7"/>
      <c r="TCV391" s="7"/>
      <c r="TCW391" s="7"/>
      <c r="TCX391" s="7"/>
      <c r="TCY391" s="7"/>
      <c r="TCZ391" s="7"/>
      <c r="TDA391" s="7"/>
      <c r="TDB391" s="7"/>
      <c r="TDC391" s="7"/>
      <c r="TDD391" s="7"/>
      <c r="TDE391" s="7"/>
      <c r="TDF391" s="7"/>
      <c r="TDG391" s="7"/>
      <c r="TDH391" s="7"/>
      <c r="TDI391" s="7"/>
      <c r="TDJ391" s="7"/>
      <c r="TDK391" s="7"/>
      <c r="TDL391" s="7"/>
      <c r="TDM391" s="7"/>
      <c r="TDN391" s="7"/>
      <c r="TDO391" s="7"/>
      <c r="TDP391" s="7"/>
      <c r="TDQ391" s="7"/>
      <c r="TDR391" s="7"/>
      <c r="TDS391" s="7"/>
      <c r="TDT391" s="7"/>
      <c r="TDU391" s="7"/>
      <c r="TDV391" s="7"/>
      <c r="TDW391" s="7"/>
      <c r="TDX391" s="7"/>
      <c r="TDY391" s="7"/>
      <c r="TDZ391" s="7"/>
      <c r="TEA391" s="7"/>
      <c r="TEB391" s="7"/>
      <c r="TEC391" s="7"/>
      <c r="TED391" s="7"/>
      <c r="TEE391" s="7"/>
      <c r="TEF391" s="7"/>
      <c r="TEG391" s="7"/>
      <c r="TEH391" s="7"/>
      <c r="TEI391" s="7"/>
      <c r="TEJ391" s="7"/>
      <c r="TEK391" s="7"/>
      <c r="TEL391" s="7"/>
      <c r="TEM391" s="7"/>
      <c r="TEN391" s="7"/>
      <c r="TEO391" s="7"/>
      <c r="TEP391" s="7"/>
      <c r="TEQ391" s="7"/>
      <c r="TER391" s="7"/>
      <c r="TES391" s="7"/>
      <c r="TET391" s="7"/>
      <c r="TEU391" s="7"/>
      <c r="TEV391" s="7"/>
      <c r="TEW391" s="7"/>
      <c r="TEX391" s="7"/>
      <c r="TEY391" s="7"/>
      <c r="TEZ391" s="7"/>
      <c r="TFA391" s="7"/>
      <c r="TFB391" s="7"/>
      <c r="TFC391" s="7"/>
      <c r="TFD391" s="7"/>
      <c r="TFE391" s="7"/>
      <c r="TFF391" s="7"/>
      <c r="TFG391" s="7"/>
      <c r="TFH391" s="7"/>
      <c r="TFI391" s="7"/>
      <c r="TFJ391" s="7"/>
      <c r="TFK391" s="7"/>
      <c r="TFL391" s="7"/>
      <c r="TFM391" s="7"/>
      <c r="TFN391" s="7"/>
      <c r="TFO391" s="7"/>
      <c r="TFP391" s="7"/>
      <c r="TFQ391" s="7"/>
      <c r="TFR391" s="7"/>
      <c r="TFS391" s="7"/>
      <c r="TFT391" s="7"/>
      <c r="TFU391" s="7"/>
      <c r="TFV391" s="7"/>
      <c r="TFW391" s="7"/>
      <c r="TFX391" s="7"/>
      <c r="TFY391" s="7"/>
      <c r="TFZ391" s="7"/>
      <c r="TGA391" s="7"/>
      <c r="TGB391" s="7"/>
      <c r="TGC391" s="7"/>
      <c r="TGD391" s="7"/>
      <c r="TGE391" s="7"/>
      <c r="TGF391" s="7"/>
      <c r="TGG391" s="7"/>
      <c r="TGH391" s="7"/>
      <c r="TGI391" s="7"/>
      <c r="TGJ391" s="7"/>
      <c r="TGK391" s="7"/>
      <c r="TGL391" s="7"/>
      <c r="TGM391" s="7"/>
      <c r="TGN391" s="7"/>
      <c r="TGO391" s="7"/>
      <c r="TGP391" s="7"/>
      <c r="TGQ391" s="7"/>
      <c r="TGR391" s="7"/>
      <c r="TGS391" s="7"/>
      <c r="TGT391" s="7"/>
      <c r="TGU391" s="7"/>
      <c r="TGV391" s="7"/>
      <c r="TGW391" s="7"/>
      <c r="TGX391" s="7"/>
      <c r="TGY391" s="7"/>
      <c r="TGZ391" s="7"/>
      <c r="THA391" s="7"/>
      <c r="THB391" s="7"/>
      <c r="THC391" s="7"/>
      <c r="THD391" s="7"/>
      <c r="THE391" s="7"/>
      <c r="THF391" s="7"/>
      <c r="THG391" s="7"/>
      <c r="THH391" s="7"/>
      <c r="THI391" s="7"/>
      <c r="THJ391" s="7"/>
      <c r="THK391" s="7"/>
      <c r="THL391" s="7"/>
      <c r="THM391" s="7"/>
      <c r="THN391" s="7"/>
      <c r="THO391" s="7"/>
      <c r="THP391" s="7"/>
      <c r="THQ391" s="7"/>
      <c r="THR391" s="7"/>
      <c r="THS391" s="7"/>
      <c r="THT391" s="7"/>
      <c r="THU391" s="7"/>
      <c r="THV391" s="7"/>
      <c r="THW391" s="7"/>
      <c r="THX391" s="7"/>
      <c r="THY391" s="7"/>
      <c r="THZ391" s="7"/>
      <c r="TIA391" s="7"/>
      <c r="TIB391" s="7"/>
      <c r="TIC391" s="7"/>
      <c r="TID391" s="7"/>
      <c r="TIE391" s="7"/>
      <c r="TIF391" s="7"/>
      <c r="TIG391" s="7"/>
      <c r="TIH391" s="7"/>
      <c r="TII391" s="7"/>
      <c r="TIJ391" s="7"/>
      <c r="TIK391" s="7"/>
      <c r="TIL391" s="7"/>
      <c r="TIM391" s="7"/>
      <c r="TIN391" s="7"/>
      <c r="TIO391" s="7"/>
      <c r="TIP391" s="7"/>
      <c r="TIQ391" s="7"/>
      <c r="TIR391" s="7"/>
      <c r="TIS391" s="7"/>
      <c r="TIT391" s="7"/>
      <c r="TIU391" s="7"/>
      <c r="TIV391" s="7"/>
      <c r="TIW391" s="7"/>
      <c r="TIX391" s="7"/>
      <c r="TIY391" s="7"/>
      <c r="TIZ391" s="7"/>
      <c r="TJA391" s="7"/>
      <c r="TJB391" s="7"/>
      <c r="TJC391" s="7"/>
      <c r="TJD391" s="7"/>
      <c r="TJE391" s="7"/>
      <c r="TJF391" s="7"/>
      <c r="TJG391" s="7"/>
      <c r="TJH391" s="7"/>
      <c r="TJI391" s="7"/>
      <c r="TJJ391" s="7"/>
      <c r="TJK391" s="7"/>
      <c r="TJL391" s="7"/>
      <c r="TJM391" s="7"/>
      <c r="TJN391" s="7"/>
      <c r="TJO391" s="7"/>
      <c r="TJP391" s="7"/>
      <c r="TJQ391" s="7"/>
      <c r="TJR391" s="7"/>
      <c r="TJS391" s="7"/>
      <c r="TJT391" s="7"/>
      <c r="TJU391" s="7"/>
      <c r="TJV391" s="7"/>
      <c r="TJW391" s="7"/>
      <c r="TJX391" s="7"/>
      <c r="TJY391" s="7"/>
      <c r="TJZ391" s="7"/>
      <c r="TKA391" s="7"/>
      <c r="TKB391" s="7"/>
      <c r="TKC391" s="7"/>
      <c r="TKD391" s="7"/>
      <c r="TKE391" s="7"/>
      <c r="TKF391" s="7"/>
      <c r="TKG391" s="7"/>
      <c r="TKH391" s="7"/>
      <c r="TKI391" s="7"/>
      <c r="TKJ391" s="7"/>
      <c r="TKK391" s="7"/>
      <c r="TKL391" s="7"/>
      <c r="TKM391" s="7"/>
      <c r="TKN391" s="7"/>
      <c r="TKO391" s="7"/>
      <c r="TKP391" s="7"/>
      <c r="TKQ391" s="7"/>
      <c r="TKR391" s="7"/>
      <c r="TKS391" s="7"/>
      <c r="TKT391" s="7"/>
      <c r="TKU391" s="7"/>
      <c r="TKV391" s="7"/>
      <c r="TKW391" s="7"/>
      <c r="TKX391" s="7"/>
      <c r="TKY391" s="7"/>
      <c r="TKZ391" s="7"/>
      <c r="TLA391" s="7"/>
      <c r="TLB391" s="7"/>
      <c r="TLC391" s="7"/>
      <c r="TLD391" s="7"/>
      <c r="TLE391" s="7"/>
      <c r="TLF391" s="7"/>
      <c r="TLG391" s="7"/>
      <c r="TLH391" s="7"/>
      <c r="TLI391" s="7"/>
      <c r="TLJ391" s="7"/>
      <c r="TLK391" s="7"/>
      <c r="TLL391" s="7"/>
      <c r="TLM391" s="7"/>
      <c r="TLN391" s="7"/>
      <c r="TLO391" s="7"/>
      <c r="TLP391" s="7"/>
      <c r="TLQ391" s="7"/>
      <c r="TLR391" s="7"/>
      <c r="TLS391" s="7"/>
      <c r="TLT391" s="7"/>
      <c r="TLU391" s="7"/>
      <c r="TLV391" s="7"/>
      <c r="TLW391" s="7"/>
      <c r="TLX391" s="7"/>
      <c r="TLY391" s="7"/>
      <c r="TLZ391" s="7"/>
      <c r="TMA391" s="7"/>
      <c r="TMB391" s="7"/>
      <c r="TMC391" s="7"/>
      <c r="TMD391" s="7"/>
      <c r="TME391" s="7"/>
      <c r="TMF391" s="7"/>
      <c r="TMG391" s="7"/>
      <c r="TMH391" s="7"/>
      <c r="TMI391" s="7"/>
      <c r="TMJ391" s="7"/>
      <c r="TMK391" s="7"/>
      <c r="TML391" s="7"/>
      <c r="TMM391" s="7"/>
      <c r="TMN391" s="7"/>
      <c r="TMO391" s="7"/>
      <c r="TMP391" s="7"/>
      <c r="TMQ391" s="7"/>
      <c r="TMR391" s="7"/>
      <c r="TMS391" s="7"/>
      <c r="TMT391" s="7"/>
      <c r="TMU391" s="7"/>
      <c r="TMV391" s="7"/>
      <c r="TMW391" s="7"/>
      <c r="TMX391" s="7"/>
      <c r="TMY391" s="7"/>
      <c r="TMZ391" s="7"/>
      <c r="TNA391" s="7"/>
      <c r="TNB391" s="7"/>
      <c r="TNC391" s="7"/>
      <c r="TND391" s="7"/>
      <c r="TNE391" s="7"/>
      <c r="TNF391" s="7"/>
      <c r="TNG391" s="7"/>
      <c r="TNH391" s="7"/>
      <c r="TNI391" s="7"/>
      <c r="TNJ391" s="7"/>
      <c r="TNK391" s="7"/>
      <c r="TNL391" s="7"/>
      <c r="TNM391" s="7"/>
      <c r="TNN391" s="7"/>
      <c r="TNO391" s="7"/>
      <c r="TNP391" s="7"/>
      <c r="TNQ391" s="7"/>
      <c r="TNR391" s="7"/>
      <c r="TNS391" s="7"/>
      <c r="TNT391" s="7"/>
      <c r="TNU391" s="7"/>
      <c r="TNV391" s="7"/>
      <c r="TNW391" s="7"/>
      <c r="TNX391" s="7"/>
      <c r="TNY391" s="7"/>
      <c r="TNZ391" s="7"/>
      <c r="TOA391" s="7"/>
      <c r="TOB391" s="7"/>
      <c r="TOC391" s="7"/>
      <c r="TOD391" s="7"/>
      <c r="TOE391" s="7"/>
      <c r="TOF391" s="7"/>
      <c r="TOG391" s="7"/>
      <c r="TOH391" s="7"/>
      <c r="TOI391" s="7"/>
      <c r="TOJ391" s="7"/>
      <c r="TOK391" s="7"/>
      <c r="TOL391" s="7"/>
      <c r="TOM391" s="7"/>
      <c r="TON391" s="7"/>
      <c r="TOO391" s="7"/>
      <c r="TOP391" s="7"/>
      <c r="TOQ391" s="7"/>
      <c r="TOR391" s="7"/>
      <c r="TOS391" s="7"/>
      <c r="TOT391" s="7"/>
      <c r="TOU391" s="7"/>
      <c r="TOV391" s="7"/>
      <c r="TOW391" s="7"/>
      <c r="TOX391" s="7"/>
      <c r="TOY391" s="7"/>
      <c r="TOZ391" s="7"/>
      <c r="TPA391" s="7"/>
      <c r="TPB391" s="7"/>
      <c r="TPC391" s="7"/>
      <c r="TPD391" s="7"/>
      <c r="TPE391" s="7"/>
      <c r="TPF391" s="7"/>
      <c r="TPG391" s="7"/>
      <c r="TPH391" s="7"/>
      <c r="TPI391" s="7"/>
      <c r="TPJ391" s="7"/>
      <c r="TPK391" s="7"/>
      <c r="TPL391" s="7"/>
      <c r="TPM391" s="7"/>
      <c r="TPN391" s="7"/>
      <c r="TPO391" s="7"/>
      <c r="TPP391" s="7"/>
      <c r="TPQ391" s="7"/>
      <c r="TPR391" s="7"/>
      <c r="TPS391" s="7"/>
      <c r="TPT391" s="7"/>
      <c r="TPU391" s="7"/>
      <c r="TPV391" s="7"/>
      <c r="TPW391" s="7"/>
      <c r="TPX391" s="7"/>
      <c r="TPY391" s="7"/>
      <c r="TPZ391" s="7"/>
      <c r="TQA391" s="7"/>
      <c r="TQB391" s="7"/>
      <c r="TQC391" s="7"/>
      <c r="TQD391" s="7"/>
      <c r="TQE391" s="7"/>
      <c r="TQF391" s="7"/>
      <c r="TQG391" s="7"/>
      <c r="TQH391" s="7"/>
      <c r="TQI391" s="7"/>
      <c r="TQJ391" s="7"/>
      <c r="TQK391" s="7"/>
      <c r="TQL391" s="7"/>
      <c r="TQM391" s="7"/>
      <c r="TQN391" s="7"/>
      <c r="TQO391" s="7"/>
      <c r="TQP391" s="7"/>
      <c r="TQQ391" s="7"/>
      <c r="TQR391" s="7"/>
      <c r="TQS391" s="7"/>
      <c r="TQT391" s="7"/>
      <c r="TQU391" s="7"/>
      <c r="TQV391" s="7"/>
      <c r="TQW391" s="7"/>
      <c r="TQX391" s="7"/>
      <c r="TQY391" s="7"/>
      <c r="TQZ391" s="7"/>
      <c r="TRA391" s="7"/>
      <c r="TRB391" s="7"/>
      <c r="TRC391" s="7"/>
      <c r="TRD391" s="7"/>
      <c r="TRE391" s="7"/>
      <c r="TRF391" s="7"/>
      <c r="TRG391" s="7"/>
      <c r="TRH391" s="7"/>
      <c r="TRI391" s="7"/>
      <c r="TRJ391" s="7"/>
      <c r="TRK391" s="7"/>
      <c r="TRL391" s="7"/>
      <c r="TRM391" s="7"/>
      <c r="TRN391" s="7"/>
      <c r="TRO391" s="7"/>
      <c r="TRP391" s="7"/>
      <c r="TRQ391" s="7"/>
      <c r="TRR391" s="7"/>
      <c r="TRS391" s="7"/>
      <c r="TRT391" s="7"/>
      <c r="TRU391" s="7"/>
      <c r="TRV391" s="7"/>
      <c r="TRW391" s="7"/>
      <c r="TRX391" s="7"/>
      <c r="TRY391" s="7"/>
      <c r="TRZ391" s="7"/>
      <c r="TSA391" s="7"/>
      <c r="TSB391" s="7"/>
      <c r="TSC391" s="7"/>
      <c r="TSD391" s="7"/>
      <c r="TSE391" s="7"/>
      <c r="TSF391" s="7"/>
      <c r="TSG391" s="7"/>
      <c r="TSH391" s="7"/>
      <c r="TSI391" s="7"/>
      <c r="TSJ391" s="7"/>
      <c r="TSK391" s="7"/>
      <c r="TSL391" s="7"/>
      <c r="TSM391" s="7"/>
      <c r="TSN391" s="7"/>
      <c r="TSO391" s="7"/>
      <c r="TSP391" s="7"/>
      <c r="TSQ391" s="7"/>
      <c r="TSR391" s="7"/>
      <c r="TSS391" s="7"/>
      <c r="TST391" s="7"/>
      <c r="TSU391" s="7"/>
      <c r="TSV391" s="7"/>
      <c r="TSW391" s="7"/>
      <c r="TSX391" s="7"/>
      <c r="TSY391" s="7"/>
      <c r="TSZ391" s="7"/>
      <c r="TTA391" s="7"/>
      <c r="TTB391" s="7"/>
      <c r="TTC391" s="7"/>
      <c r="TTD391" s="7"/>
      <c r="TTE391" s="7"/>
      <c r="TTF391" s="7"/>
      <c r="TTG391" s="7"/>
      <c r="TTH391" s="7"/>
      <c r="TTI391" s="7"/>
      <c r="TTJ391" s="7"/>
      <c r="TTK391" s="7"/>
      <c r="TTL391" s="7"/>
      <c r="TTM391" s="7"/>
      <c r="TTN391" s="7"/>
      <c r="TTO391" s="7"/>
      <c r="TTP391" s="7"/>
      <c r="TTQ391" s="7"/>
      <c r="TTR391" s="7"/>
      <c r="TTS391" s="7"/>
      <c r="TTT391" s="7"/>
      <c r="TTU391" s="7"/>
      <c r="TTV391" s="7"/>
      <c r="TTW391" s="7"/>
      <c r="TTX391" s="7"/>
      <c r="TTY391" s="7"/>
      <c r="TTZ391" s="7"/>
      <c r="TUA391" s="7"/>
      <c r="TUB391" s="7"/>
      <c r="TUC391" s="7"/>
      <c r="TUD391" s="7"/>
      <c r="TUE391" s="7"/>
      <c r="TUF391" s="7"/>
      <c r="TUG391" s="7"/>
      <c r="TUH391" s="7"/>
      <c r="TUI391" s="7"/>
      <c r="TUJ391" s="7"/>
      <c r="TUK391" s="7"/>
      <c r="TUL391" s="7"/>
      <c r="TUM391" s="7"/>
      <c r="TUN391" s="7"/>
      <c r="TUO391" s="7"/>
      <c r="TUP391" s="7"/>
      <c r="TUQ391" s="7"/>
      <c r="TUR391" s="7"/>
      <c r="TUS391" s="7"/>
      <c r="TUT391" s="7"/>
      <c r="TUU391" s="7"/>
      <c r="TUV391" s="7"/>
      <c r="TUW391" s="7"/>
      <c r="TUX391" s="7"/>
      <c r="TUY391" s="7"/>
      <c r="TUZ391" s="7"/>
      <c r="TVA391" s="7"/>
      <c r="TVB391" s="7"/>
      <c r="TVC391" s="7"/>
      <c r="TVD391" s="7"/>
      <c r="TVE391" s="7"/>
      <c r="TVF391" s="7"/>
      <c r="TVG391" s="7"/>
      <c r="TVH391" s="7"/>
      <c r="TVI391" s="7"/>
      <c r="TVJ391" s="7"/>
      <c r="TVK391" s="7"/>
      <c r="TVL391" s="7"/>
      <c r="TVM391" s="7"/>
      <c r="TVN391" s="7"/>
      <c r="TVO391" s="7"/>
      <c r="TVP391" s="7"/>
      <c r="TVQ391" s="7"/>
      <c r="TVR391" s="7"/>
      <c r="TVS391" s="7"/>
      <c r="TVT391" s="7"/>
      <c r="TVU391" s="7"/>
      <c r="TVV391" s="7"/>
      <c r="TVW391" s="7"/>
      <c r="TVX391" s="7"/>
      <c r="TVY391" s="7"/>
      <c r="TVZ391" s="7"/>
      <c r="TWA391" s="7"/>
      <c r="TWB391" s="7"/>
      <c r="TWC391" s="7"/>
      <c r="TWD391" s="7"/>
      <c r="TWE391" s="7"/>
      <c r="TWF391" s="7"/>
      <c r="TWG391" s="7"/>
      <c r="TWH391" s="7"/>
      <c r="TWI391" s="7"/>
      <c r="TWJ391" s="7"/>
      <c r="TWK391" s="7"/>
      <c r="TWL391" s="7"/>
      <c r="TWM391" s="7"/>
      <c r="TWN391" s="7"/>
      <c r="TWO391" s="7"/>
      <c r="TWP391" s="7"/>
      <c r="TWQ391" s="7"/>
      <c r="TWR391" s="7"/>
      <c r="TWS391" s="7"/>
      <c r="TWT391" s="7"/>
      <c r="TWU391" s="7"/>
      <c r="TWV391" s="7"/>
      <c r="TWW391" s="7"/>
      <c r="TWX391" s="7"/>
      <c r="TWY391" s="7"/>
      <c r="TWZ391" s="7"/>
      <c r="TXA391" s="7"/>
      <c r="TXB391" s="7"/>
      <c r="TXC391" s="7"/>
      <c r="TXD391" s="7"/>
      <c r="TXE391" s="7"/>
      <c r="TXF391" s="7"/>
      <c r="TXG391" s="7"/>
      <c r="TXH391" s="7"/>
      <c r="TXI391" s="7"/>
      <c r="TXJ391" s="7"/>
      <c r="TXK391" s="7"/>
      <c r="TXL391" s="7"/>
      <c r="TXM391" s="7"/>
      <c r="TXN391" s="7"/>
      <c r="TXO391" s="7"/>
      <c r="TXP391" s="7"/>
      <c r="TXQ391" s="7"/>
      <c r="TXR391" s="7"/>
      <c r="TXS391" s="7"/>
      <c r="TXT391" s="7"/>
      <c r="TXU391" s="7"/>
      <c r="TXV391" s="7"/>
      <c r="TXW391" s="7"/>
      <c r="TXX391" s="7"/>
      <c r="TXY391" s="7"/>
      <c r="TXZ391" s="7"/>
      <c r="TYA391" s="7"/>
      <c r="TYB391" s="7"/>
      <c r="TYC391" s="7"/>
      <c r="TYD391" s="7"/>
      <c r="TYE391" s="7"/>
      <c r="TYF391" s="7"/>
      <c r="TYG391" s="7"/>
      <c r="TYH391" s="7"/>
      <c r="TYI391" s="7"/>
      <c r="TYJ391" s="7"/>
      <c r="TYK391" s="7"/>
      <c r="TYL391" s="7"/>
      <c r="TYM391" s="7"/>
      <c r="TYN391" s="7"/>
      <c r="TYO391" s="7"/>
      <c r="TYP391" s="7"/>
      <c r="TYQ391" s="7"/>
      <c r="TYR391" s="7"/>
      <c r="TYS391" s="7"/>
      <c r="TYT391" s="7"/>
      <c r="TYU391" s="7"/>
      <c r="TYV391" s="7"/>
      <c r="TYW391" s="7"/>
      <c r="TYX391" s="7"/>
      <c r="TYY391" s="7"/>
      <c r="TYZ391" s="7"/>
      <c r="TZA391" s="7"/>
      <c r="TZB391" s="7"/>
      <c r="TZC391" s="7"/>
      <c r="TZD391" s="7"/>
      <c r="TZE391" s="7"/>
      <c r="TZF391" s="7"/>
      <c r="TZG391" s="7"/>
      <c r="TZH391" s="7"/>
      <c r="TZI391" s="7"/>
      <c r="TZJ391" s="7"/>
      <c r="TZK391" s="7"/>
      <c r="TZL391" s="7"/>
      <c r="TZM391" s="7"/>
      <c r="TZN391" s="7"/>
      <c r="TZO391" s="7"/>
      <c r="TZP391" s="7"/>
      <c r="TZQ391" s="7"/>
      <c r="TZR391" s="7"/>
      <c r="TZS391" s="7"/>
      <c r="TZT391" s="7"/>
      <c r="TZU391" s="7"/>
      <c r="TZV391" s="7"/>
      <c r="TZW391" s="7"/>
      <c r="TZX391" s="7"/>
      <c r="TZY391" s="7"/>
      <c r="TZZ391" s="7"/>
      <c r="UAA391" s="7"/>
      <c r="UAB391" s="7"/>
      <c r="UAC391" s="7"/>
      <c r="UAD391" s="7"/>
      <c r="UAE391" s="7"/>
      <c r="UAF391" s="7"/>
      <c r="UAG391" s="7"/>
      <c r="UAH391" s="7"/>
      <c r="UAI391" s="7"/>
      <c r="UAJ391" s="7"/>
      <c r="UAK391" s="7"/>
      <c r="UAL391" s="7"/>
      <c r="UAM391" s="7"/>
      <c r="UAN391" s="7"/>
      <c r="UAO391" s="7"/>
      <c r="UAP391" s="7"/>
      <c r="UAQ391" s="7"/>
      <c r="UAR391" s="7"/>
      <c r="UAS391" s="7"/>
      <c r="UAT391" s="7"/>
      <c r="UAU391" s="7"/>
      <c r="UAV391" s="7"/>
      <c r="UAW391" s="7"/>
      <c r="UAX391" s="7"/>
      <c r="UAY391" s="7"/>
      <c r="UAZ391" s="7"/>
      <c r="UBA391" s="7"/>
      <c r="UBB391" s="7"/>
      <c r="UBC391" s="7"/>
      <c r="UBD391" s="7"/>
      <c r="UBE391" s="7"/>
      <c r="UBF391" s="7"/>
      <c r="UBG391" s="7"/>
      <c r="UBH391" s="7"/>
      <c r="UBI391" s="7"/>
      <c r="UBJ391" s="7"/>
      <c r="UBK391" s="7"/>
      <c r="UBL391" s="7"/>
      <c r="UBM391" s="7"/>
      <c r="UBN391" s="7"/>
      <c r="UBO391" s="7"/>
      <c r="UBP391" s="7"/>
      <c r="UBQ391" s="7"/>
      <c r="UBR391" s="7"/>
      <c r="UBS391" s="7"/>
      <c r="UBT391" s="7"/>
      <c r="UBU391" s="7"/>
      <c r="UBV391" s="7"/>
      <c r="UBW391" s="7"/>
      <c r="UBX391" s="7"/>
      <c r="UBY391" s="7"/>
      <c r="UBZ391" s="7"/>
      <c r="UCA391" s="7"/>
      <c r="UCB391" s="7"/>
      <c r="UCC391" s="7"/>
      <c r="UCD391" s="7"/>
      <c r="UCE391" s="7"/>
      <c r="UCF391" s="7"/>
      <c r="UCG391" s="7"/>
      <c r="UCH391" s="7"/>
      <c r="UCI391" s="7"/>
      <c r="UCJ391" s="7"/>
      <c r="UCK391" s="7"/>
      <c r="UCL391" s="7"/>
      <c r="UCM391" s="7"/>
      <c r="UCN391" s="7"/>
      <c r="UCO391" s="7"/>
      <c r="UCP391" s="7"/>
      <c r="UCQ391" s="7"/>
      <c r="UCR391" s="7"/>
      <c r="UCS391" s="7"/>
      <c r="UCT391" s="7"/>
      <c r="UCU391" s="7"/>
      <c r="UCV391" s="7"/>
      <c r="UCW391" s="7"/>
      <c r="UCX391" s="7"/>
      <c r="UCY391" s="7"/>
      <c r="UCZ391" s="7"/>
      <c r="UDA391" s="7"/>
      <c r="UDB391" s="7"/>
      <c r="UDC391" s="7"/>
      <c r="UDD391" s="7"/>
      <c r="UDE391" s="7"/>
      <c r="UDF391" s="7"/>
      <c r="UDG391" s="7"/>
      <c r="UDH391" s="7"/>
      <c r="UDI391" s="7"/>
      <c r="UDJ391" s="7"/>
      <c r="UDK391" s="7"/>
      <c r="UDL391" s="7"/>
      <c r="UDM391" s="7"/>
      <c r="UDN391" s="7"/>
      <c r="UDO391" s="7"/>
      <c r="UDP391" s="7"/>
      <c r="UDQ391" s="7"/>
      <c r="UDR391" s="7"/>
      <c r="UDS391" s="7"/>
      <c r="UDT391" s="7"/>
      <c r="UDU391" s="7"/>
      <c r="UDV391" s="7"/>
      <c r="UDW391" s="7"/>
      <c r="UDX391" s="7"/>
      <c r="UDY391" s="7"/>
      <c r="UDZ391" s="7"/>
      <c r="UEA391" s="7"/>
      <c r="UEB391" s="7"/>
      <c r="UEC391" s="7"/>
      <c r="UED391" s="7"/>
      <c r="UEE391" s="7"/>
      <c r="UEF391" s="7"/>
      <c r="UEG391" s="7"/>
      <c r="UEH391" s="7"/>
      <c r="UEI391" s="7"/>
      <c r="UEJ391" s="7"/>
      <c r="UEK391" s="7"/>
      <c r="UEL391" s="7"/>
      <c r="UEM391" s="7"/>
      <c r="UEN391" s="7"/>
      <c r="UEO391" s="7"/>
      <c r="UEP391" s="7"/>
      <c r="UEQ391" s="7"/>
      <c r="UER391" s="7"/>
      <c r="UES391" s="7"/>
      <c r="UET391" s="7"/>
      <c r="UEU391" s="7"/>
      <c r="UEV391" s="7"/>
      <c r="UEW391" s="7"/>
      <c r="UEX391" s="7"/>
      <c r="UEY391" s="7"/>
      <c r="UEZ391" s="7"/>
      <c r="UFA391" s="7"/>
      <c r="UFB391" s="7"/>
      <c r="UFC391" s="7"/>
      <c r="UFD391" s="7"/>
      <c r="UFE391" s="7"/>
      <c r="UFF391" s="7"/>
      <c r="UFG391" s="7"/>
      <c r="UFH391" s="7"/>
      <c r="UFI391" s="7"/>
      <c r="UFJ391" s="7"/>
      <c r="UFK391" s="7"/>
      <c r="UFL391" s="7"/>
      <c r="UFM391" s="7"/>
      <c r="UFN391" s="7"/>
      <c r="UFO391" s="7"/>
      <c r="UFP391" s="7"/>
      <c r="UFQ391" s="7"/>
      <c r="UFR391" s="7"/>
      <c r="UFS391" s="7"/>
      <c r="UFT391" s="7"/>
      <c r="UFU391" s="7"/>
      <c r="UFV391" s="7"/>
      <c r="UFW391" s="7"/>
      <c r="UFX391" s="7"/>
      <c r="UFY391" s="7"/>
      <c r="UFZ391" s="7"/>
      <c r="UGA391" s="7"/>
      <c r="UGB391" s="7"/>
      <c r="UGC391" s="7"/>
      <c r="UGD391" s="7"/>
      <c r="UGE391" s="7"/>
      <c r="UGF391" s="7"/>
      <c r="UGG391" s="7"/>
      <c r="UGH391" s="7"/>
      <c r="UGI391" s="7"/>
      <c r="UGJ391" s="7"/>
      <c r="UGK391" s="7"/>
      <c r="UGL391" s="7"/>
      <c r="UGM391" s="7"/>
      <c r="UGN391" s="7"/>
      <c r="UGO391" s="7"/>
      <c r="UGP391" s="7"/>
      <c r="UGQ391" s="7"/>
      <c r="UGR391" s="7"/>
      <c r="UGS391" s="7"/>
      <c r="UGT391" s="7"/>
      <c r="UGU391" s="7"/>
      <c r="UGV391" s="7"/>
      <c r="UGW391" s="7"/>
      <c r="UGX391" s="7"/>
      <c r="UGY391" s="7"/>
      <c r="UGZ391" s="7"/>
      <c r="UHA391" s="7"/>
      <c r="UHB391" s="7"/>
      <c r="UHC391" s="7"/>
      <c r="UHD391" s="7"/>
      <c r="UHE391" s="7"/>
      <c r="UHF391" s="7"/>
      <c r="UHG391" s="7"/>
      <c r="UHH391" s="7"/>
      <c r="UHI391" s="7"/>
      <c r="UHJ391" s="7"/>
      <c r="UHK391" s="7"/>
      <c r="UHL391" s="7"/>
      <c r="UHM391" s="7"/>
      <c r="UHN391" s="7"/>
      <c r="UHO391" s="7"/>
      <c r="UHP391" s="7"/>
      <c r="UHQ391" s="7"/>
      <c r="UHR391" s="7"/>
      <c r="UHS391" s="7"/>
      <c r="UHT391" s="7"/>
      <c r="UHU391" s="7"/>
      <c r="UHV391" s="7"/>
      <c r="UHW391" s="7"/>
      <c r="UHX391" s="7"/>
      <c r="UHY391" s="7"/>
      <c r="UHZ391" s="7"/>
      <c r="UIA391" s="7"/>
      <c r="UIB391" s="7"/>
      <c r="UIC391" s="7"/>
      <c r="UID391" s="7"/>
      <c r="UIE391" s="7"/>
      <c r="UIF391" s="7"/>
      <c r="UIG391" s="7"/>
      <c r="UIH391" s="7"/>
      <c r="UII391" s="7"/>
      <c r="UIJ391" s="7"/>
      <c r="UIK391" s="7"/>
      <c r="UIL391" s="7"/>
      <c r="UIM391" s="7"/>
      <c r="UIN391" s="7"/>
      <c r="UIO391" s="7"/>
      <c r="UIP391" s="7"/>
      <c r="UIQ391" s="7"/>
      <c r="UIR391" s="7"/>
      <c r="UIS391" s="7"/>
      <c r="UIT391" s="7"/>
      <c r="UIU391" s="7"/>
      <c r="UIV391" s="7"/>
      <c r="UIW391" s="7"/>
      <c r="UIX391" s="7"/>
      <c r="UIY391" s="7"/>
      <c r="UIZ391" s="7"/>
      <c r="UJA391" s="7"/>
      <c r="UJB391" s="7"/>
      <c r="UJC391" s="7"/>
      <c r="UJD391" s="7"/>
      <c r="UJE391" s="7"/>
      <c r="UJF391" s="7"/>
      <c r="UJG391" s="7"/>
      <c r="UJH391" s="7"/>
      <c r="UJI391" s="7"/>
      <c r="UJJ391" s="7"/>
      <c r="UJK391" s="7"/>
      <c r="UJL391" s="7"/>
      <c r="UJM391" s="7"/>
      <c r="UJN391" s="7"/>
      <c r="UJO391" s="7"/>
      <c r="UJP391" s="7"/>
      <c r="UJQ391" s="7"/>
      <c r="UJR391" s="7"/>
      <c r="UJS391" s="7"/>
      <c r="UJT391" s="7"/>
      <c r="UJU391" s="7"/>
      <c r="UJV391" s="7"/>
      <c r="UJW391" s="7"/>
      <c r="UJX391" s="7"/>
      <c r="UJY391" s="7"/>
      <c r="UJZ391" s="7"/>
      <c r="UKA391" s="7"/>
      <c r="UKB391" s="7"/>
      <c r="UKC391" s="7"/>
      <c r="UKD391" s="7"/>
      <c r="UKE391" s="7"/>
      <c r="UKF391" s="7"/>
      <c r="UKG391" s="7"/>
      <c r="UKH391" s="7"/>
      <c r="UKI391" s="7"/>
      <c r="UKJ391" s="7"/>
      <c r="UKK391" s="7"/>
      <c r="UKL391" s="7"/>
      <c r="UKM391" s="7"/>
      <c r="UKN391" s="7"/>
      <c r="UKO391" s="7"/>
      <c r="UKP391" s="7"/>
      <c r="UKQ391" s="7"/>
      <c r="UKR391" s="7"/>
      <c r="UKS391" s="7"/>
      <c r="UKT391" s="7"/>
      <c r="UKU391" s="7"/>
      <c r="UKV391" s="7"/>
      <c r="UKW391" s="7"/>
      <c r="UKX391" s="7"/>
      <c r="UKY391" s="7"/>
      <c r="UKZ391" s="7"/>
      <c r="ULA391" s="7"/>
      <c r="ULB391" s="7"/>
      <c r="ULC391" s="7"/>
      <c r="ULD391" s="7"/>
      <c r="ULE391" s="7"/>
      <c r="ULF391" s="7"/>
      <c r="ULG391" s="7"/>
      <c r="ULH391" s="7"/>
      <c r="ULI391" s="7"/>
      <c r="ULJ391" s="7"/>
      <c r="ULK391" s="7"/>
      <c r="ULL391" s="7"/>
      <c r="ULM391" s="7"/>
      <c r="ULN391" s="7"/>
      <c r="ULO391" s="7"/>
      <c r="ULP391" s="7"/>
      <c r="ULQ391" s="7"/>
      <c r="ULR391" s="7"/>
      <c r="ULS391" s="7"/>
      <c r="ULT391" s="7"/>
      <c r="ULU391" s="7"/>
      <c r="ULV391" s="7"/>
      <c r="ULW391" s="7"/>
      <c r="ULX391" s="7"/>
      <c r="ULY391" s="7"/>
      <c r="ULZ391" s="7"/>
      <c r="UMA391" s="7"/>
      <c r="UMB391" s="7"/>
      <c r="UMC391" s="7"/>
      <c r="UMD391" s="7"/>
      <c r="UME391" s="7"/>
      <c r="UMF391" s="7"/>
      <c r="UMG391" s="7"/>
      <c r="UMH391" s="7"/>
      <c r="UMI391" s="7"/>
      <c r="UMJ391" s="7"/>
      <c r="UMK391" s="7"/>
      <c r="UML391" s="7"/>
      <c r="UMM391" s="7"/>
      <c r="UMN391" s="7"/>
      <c r="UMO391" s="7"/>
      <c r="UMP391" s="7"/>
      <c r="UMQ391" s="7"/>
      <c r="UMR391" s="7"/>
      <c r="UMS391" s="7"/>
      <c r="UMT391" s="7"/>
      <c r="UMU391" s="7"/>
      <c r="UMV391" s="7"/>
      <c r="UMW391" s="7"/>
      <c r="UMX391" s="7"/>
      <c r="UMY391" s="7"/>
      <c r="UMZ391" s="7"/>
      <c r="UNA391" s="7"/>
      <c r="UNB391" s="7"/>
      <c r="UNC391" s="7"/>
      <c r="UND391" s="7"/>
      <c r="UNE391" s="7"/>
      <c r="UNF391" s="7"/>
      <c r="UNG391" s="7"/>
      <c r="UNH391" s="7"/>
      <c r="UNI391" s="7"/>
      <c r="UNJ391" s="7"/>
      <c r="UNK391" s="7"/>
      <c r="UNL391" s="7"/>
      <c r="UNM391" s="7"/>
      <c r="UNN391" s="7"/>
      <c r="UNO391" s="7"/>
      <c r="UNP391" s="7"/>
      <c r="UNQ391" s="7"/>
      <c r="UNR391" s="7"/>
      <c r="UNS391" s="7"/>
      <c r="UNT391" s="7"/>
      <c r="UNU391" s="7"/>
      <c r="UNV391" s="7"/>
      <c r="UNW391" s="7"/>
      <c r="UNX391" s="7"/>
      <c r="UNY391" s="7"/>
      <c r="UNZ391" s="7"/>
      <c r="UOA391" s="7"/>
      <c r="UOB391" s="7"/>
      <c r="UOC391" s="7"/>
      <c r="UOD391" s="7"/>
      <c r="UOE391" s="7"/>
      <c r="UOF391" s="7"/>
      <c r="UOG391" s="7"/>
      <c r="UOH391" s="7"/>
      <c r="UOI391" s="7"/>
      <c r="UOJ391" s="7"/>
      <c r="UOK391" s="7"/>
      <c r="UOL391" s="7"/>
      <c r="UOM391" s="7"/>
      <c r="UON391" s="7"/>
      <c r="UOO391" s="7"/>
      <c r="UOP391" s="7"/>
      <c r="UOQ391" s="7"/>
      <c r="UOR391" s="7"/>
      <c r="UOS391" s="7"/>
      <c r="UOT391" s="7"/>
      <c r="UOU391" s="7"/>
      <c r="UOV391" s="7"/>
      <c r="UOW391" s="7"/>
      <c r="UOX391" s="7"/>
      <c r="UOY391" s="7"/>
      <c r="UOZ391" s="7"/>
      <c r="UPA391" s="7"/>
      <c r="UPB391" s="7"/>
      <c r="UPC391" s="7"/>
      <c r="UPD391" s="7"/>
      <c r="UPE391" s="7"/>
      <c r="UPF391" s="7"/>
      <c r="UPG391" s="7"/>
      <c r="UPH391" s="7"/>
      <c r="UPI391" s="7"/>
      <c r="UPJ391" s="7"/>
      <c r="UPK391" s="7"/>
      <c r="UPL391" s="7"/>
      <c r="UPM391" s="7"/>
      <c r="UPN391" s="7"/>
      <c r="UPO391" s="7"/>
      <c r="UPP391" s="7"/>
      <c r="UPQ391" s="7"/>
      <c r="UPR391" s="7"/>
      <c r="UPS391" s="7"/>
      <c r="UPT391" s="7"/>
      <c r="UPU391" s="7"/>
      <c r="UPV391" s="7"/>
      <c r="UPW391" s="7"/>
      <c r="UPX391" s="7"/>
      <c r="UPY391" s="7"/>
      <c r="UPZ391" s="7"/>
      <c r="UQA391" s="7"/>
      <c r="UQB391" s="7"/>
      <c r="UQC391" s="7"/>
      <c r="UQD391" s="7"/>
      <c r="UQE391" s="7"/>
      <c r="UQF391" s="7"/>
      <c r="UQG391" s="7"/>
      <c r="UQH391" s="7"/>
      <c r="UQI391" s="7"/>
      <c r="UQJ391" s="7"/>
      <c r="UQK391" s="7"/>
      <c r="UQL391" s="7"/>
      <c r="UQM391" s="7"/>
      <c r="UQN391" s="7"/>
      <c r="UQO391" s="7"/>
      <c r="UQP391" s="7"/>
      <c r="UQQ391" s="7"/>
      <c r="UQR391" s="7"/>
      <c r="UQS391" s="7"/>
      <c r="UQT391" s="7"/>
      <c r="UQU391" s="7"/>
      <c r="UQV391" s="7"/>
      <c r="UQW391" s="7"/>
      <c r="UQX391" s="7"/>
      <c r="UQY391" s="7"/>
      <c r="UQZ391" s="7"/>
      <c r="URA391" s="7"/>
      <c r="URB391" s="7"/>
      <c r="URC391" s="7"/>
      <c r="URD391" s="7"/>
      <c r="URE391" s="7"/>
      <c r="URF391" s="7"/>
      <c r="URG391" s="7"/>
      <c r="URH391" s="7"/>
      <c r="URI391" s="7"/>
      <c r="URJ391" s="7"/>
      <c r="URK391" s="7"/>
      <c r="URL391" s="7"/>
      <c r="URM391" s="7"/>
      <c r="URN391" s="7"/>
      <c r="URO391" s="7"/>
      <c r="URP391" s="7"/>
      <c r="URQ391" s="7"/>
      <c r="URR391" s="7"/>
      <c r="URS391" s="7"/>
      <c r="URT391" s="7"/>
      <c r="URU391" s="7"/>
      <c r="URV391" s="7"/>
      <c r="URW391" s="7"/>
      <c r="URX391" s="7"/>
      <c r="URY391" s="7"/>
      <c r="URZ391" s="7"/>
      <c r="USA391" s="7"/>
      <c r="USB391" s="7"/>
      <c r="USC391" s="7"/>
      <c r="USD391" s="7"/>
      <c r="USE391" s="7"/>
      <c r="USF391" s="7"/>
      <c r="USG391" s="7"/>
      <c r="USH391" s="7"/>
      <c r="USI391" s="7"/>
      <c r="USJ391" s="7"/>
      <c r="USK391" s="7"/>
      <c r="USL391" s="7"/>
      <c r="USM391" s="7"/>
      <c r="USN391" s="7"/>
      <c r="USO391" s="7"/>
      <c r="USP391" s="7"/>
      <c r="USQ391" s="7"/>
      <c r="USR391" s="7"/>
      <c r="USS391" s="7"/>
      <c r="UST391" s="7"/>
      <c r="USU391" s="7"/>
      <c r="USV391" s="7"/>
      <c r="USW391" s="7"/>
      <c r="USX391" s="7"/>
      <c r="USY391" s="7"/>
      <c r="USZ391" s="7"/>
      <c r="UTA391" s="7"/>
      <c r="UTB391" s="7"/>
      <c r="UTC391" s="7"/>
      <c r="UTD391" s="7"/>
      <c r="UTE391" s="7"/>
      <c r="UTF391" s="7"/>
      <c r="UTG391" s="7"/>
      <c r="UTH391" s="7"/>
      <c r="UTI391" s="7"/>
      <c r="UTJ391" s="7"/>
      <c r="UTK391" s="7"/>
      <c r="UTL391" s="7"/>
      <c r="UTM391" s="7"/>
      <c r="UTN391" s="7"/>
      <c r="UTO391" s="7"/>
      <c r="UTP391" s="7"/>
      <c r="UTQ391" s="7"/>
      <c r="UTR391" s="7"/>
      <c r="UTS391" s="7"/>
      <c r="UTT391" s="7"/>
      <c r="UTU391" s="7"/>
      <c r="UTV391" s="7"/>
      <c r="UTW391" s="7"/>
      <c r="UTX391" s="7"/>
      <c r="UTY391" s="7"/>
      <c r="UTZ391" s="7"/>
      <c r="UUA391" s="7"/>
      <c r="UUB391" s="7"/>
      <c r="UUC391" s="7"/>
      <c r="UUD391" s="7"/>
      <c r="UUE391" s="7"/>
      <c r="UUF391" s="7"/>
      <c r="UUG391" s="7"/>
      <c r="UUH391" s="7"/>
      <c r="UUI391" s="7"/>
      <c r="UUJ391" s="7"/>
      <c r="UUK391" s="7"/>
      <c r="UUL391" s="7"/>
      <c r="UUM391" s="7"/>
      <c r="UUN391" s="7"/>
      <c r="UUO391" s="7"/>
      <c r="UUP391" s="7"/>
      <c r="UUQ391" s="7"/>
      <c r="UUR391" s="7"/>
      <c r="UUS391" s="7"/>
      <c r="UUT391" s="7"/>
      <c r="UUU391" s="7"/>
      <c r="UUV391" s="7"/>
      <c r="UUW391" s="7"/>
      <c r="UUX391" s="7"/>
      <c r="UUY391" s="7"/>
      <c r="UUZ391" s="7"/>
      <c r="UVA391" s="7"/>
      <c r="UVB391" s="7"/>
      <c r="UVC391" s="7"/>
      <c r="UVD391" s="7"/>
      <c r="UVE391" s="7"/>
      <c r="UVF391" s="7"/>
      <c r="UVG391" s="7"/>
      <c r="UVH391" s="7"/>
      <c r="UVI391" s="7"/>
      <c r="UVJ391" s="7"/>
      <c r="UVK391" s="7"/>
      <c r="UVL391" s="7"/>
      <c r="UVM391" s="7"/>
      <c r="UVN391" s="7"/>
      <c r="UVO391" s="7"/>
      <c r="UVP391" s="7"/>
      <c r="UVQ391" s="7"/>
      <c r="UVR391" s="7"/>
      <c r="UVS391" s="7"/>
      <c r="UVT391" s="7"/>
      <c r="UVU391" s="7"/>
      <c r="UVV391" s="7"/>
      <c r="UVW391" s="7"/>
      <c r="UVX391" s="7"/>
      <c r="UVY391" s="7"/>
      <c r="UVZ391" s="7"/>
      <c r="UWA391" s="7"/>
      <c r="UWB391" s="7"/>
      <c r="UWC391" s="7"/>
      <c r="UWD391" s="7"/>
      <c r="UWE391" s="7"/>
      <c r="UWF391" s="7"/>
      <c r="UWG391" s="7"/>
      <c r="UWH391" s="7"/>
      <c r="UWI391" s="7"/>
      <c r="UWJ391" s="7"/>
      <c r="UWK391" s="7"/>
      <c r="UWL391" s="7"/>
      <c r="UWM391" s="7"/>
      <c r="UWN391" s="7"/>
      <c r="UWO391" s="7"/>
      <c r="UWP391" s="7"/>
      <c r="UWQ391" s="7"/>
      <c r="UWR391" s="7"/>
      <c r="UWS391" s="7"/>
      <c r="UWT391" s="7"/>
      <c r="UWU391" s="7"/>
      <c r="UWV391" s="7"/>
      <c r="UWW391" s="7"/>
      <c r="UWX391" s="7"/>
      <c r="UWY391" s="7"/>
      <c r="UWZ391" s="7"/>
      <c r="UXA391" s="7"/>
      <c r="UXB391" s="7"/>
      <c r="UXC391" s="7"/>
      <c r="UXD391" s="7"/>
      <c r="UXE391" s="7"/>
      <c r="UXF391" s="7"/>
      <c r="UXG391" s="7"/>
      <c r="UXH391" s="7"/>
      <c r="UXI391" s="7"/>
      <c r="UXJ391" s="7"/>
      <c r="UXK391" s="7"/>
      <c r="UXL391" s="7"/>
      <c r="UXM391" s="7"/>
      <c r="UXN391" s="7"/>
      <c r="UXO391" s="7"/>
      <c r="UXP391" s="7"/>
      <c r="UXQ391" s="7"/>
      <c r="UXR391" s="7"/>
      <c r="UXS391" s="7"/>
      <c r="UXT391" s="7"/>
      <c r="UXU391" s="7"/>
      <c r="UXV391" s="7"/>
      <c r="UXW391" s="7"/>
      <c r="UXX391" s="7"/>
      <c r="UXY391" s="7"/>
      <c r="UXZ391" s="7"/>
      <c r="UYA391" s="7"/>
      <c r="UYB391" s="7"/>
      <c r="UYC391" s="7"/>
      <c r="UYD391" s="7"/>
      <c r="UYE391" s="7"/>
      <c r="UYF391" s="7"/>
      <c r="UYG391" s="7"/>
      <c r="UYH391" s="7"/>
      <c r="UYI391" s="7"/>
      <c r="UYJ391" s="7"/>
      <c r="UYK391" s="7"/>
      <c r="UYL391" s="7"/>
      <c r="UYM391" s="7"/>
      <c r="UYN391" s="7"/>
      <c r="UYO391" s="7"/>
      <c r="UYP391" s="7"/>
      <c r="UYQ391" s="7"/>
      <c r="UYR391" s="7"/>
      <c r="UYS391" s="7"/>
      <c r="UYT391" s="7"/>
      <c r="UYU391" s="7"/>
      <c r="UYV391" s="7"/>
      <c r="UYW391" s="7"/>
      <c r="UYX391" s="7"/>
      <c r="UYY391" s="7"/>
      <c r="UYZ391" s="7"/>
      <c r="UZA391" s="7"/>
      <c r="UZB391" s="7"/>
      <c r="UZC391" s="7"/>
      <c r="UZD391" s="7"/>
      <c r="UZE391" s="7"/>
      <c r="UZF391" s="7"/>
      <c r="UZG391" s="7"/>
      <c r="UZH391" s="7"/>
      <c r="UZI391" s="7"/>
      <c r="UZJ391" s="7"/>
      <c r="UZK391" s="7"/>
      <c r="UZL391" s="7"/>
      <c r="UZM391" s="7"/>
      <c r="UZN391" s="7"/>
      <c r="UZO391" s="7"/>
      <c r="UZP391" s="7"/>
      <c r="UZQ391" s="7"/>
      <c r="UZR391" s="7"/>
      <c r="UZS391" s="7"/>
      <c r="UZT391" s="7"/>
      <c r="UZU391" s="7"/>
      <c r="UZV391" s="7"/>
      <c r="UZW391" s="7"/>
      <c r="UZX391" s="7"/>
      <c r="UZY391" s="7"/>
      <c r="UZZ391" s="7"/>
      <c r="VAA391" s="7"/>
      <c r="VAB391" s="7"/>
      <c r="VAC391" s="7"/>
      <c r="VAD391" s="7"/>
      <c r="VAE391" s="7"/>
      <c r="VAF391" s="7"/>
      <c r="VAG391" s="7"/>
      <c r="VAH391" s="7"/>
      <c r="VAI391" s="7"/>
      <c r="VAJ391" s="7"/>
      <c r="VAK391" s="7"/>
      <c r="VAL391" s="7"/>
      <c r="VAM391" s="7"/>
      <c r="VAN391" s="7"/>
      <c r="VAO391" s="7"/>
      <c r="VAP391" s="7"/>
      <c r="VAQ391" s="7"/>
      <c r="VAR391" s="7"/>
      <c r="VAS391" s="7"/>
      <c r="VAT391" s="7"/>
      <c r="VAU391" s="7"/>
      <c r="VAV391" s="7"/>
      <c r="VAW391" s="7"/>
      <c r="VAX391" s="7"/>
      <c r="VAY391" s="7"/>
      <c r="VAZ391" s="7"/>
      <c r="VBA391" s="7"/>
      <c r="VBB391" s="7"/>
      <c r="VBC391" s="7"/>
      <c r="VBD391" s="7"/>
      <c r="VBE391" s="7"/>
      <c r="VBF391" s="7"/>
      <c r="VBG391" s="7"/>
      <c r="VBH391" s="7"/>
      <c r="VBI391" s="7"/>
      <c r="VBJ391" s="7"/>
      <c r="VBK391" s="7"/>
      <c r="VBL391" s="7"/>
      <c r="VBM391" s="7"/>
      <c r="VBN391" s="7"/>
      <c r="VBO391" s="7"/>
      <c r="VBP391" s="7"/>
      <c r="VBQ391" s="7"/>
      <c r="VBR391" s="7"/>
      <c r="VBS391" s="7"/>
      <c r="VBT391" s="7"/>
      <c r="VBU391" s="7"/>
      <c r="VBV391" s="7"/>
      <c r="VBW391" s="7"/>
      <c r="VBX391" s="7"/>
      <c r="VBY391" s="7"/>
      <c r="VBZ391" s="7"/>
      <c r="VCA391" s="7"/>
      <c r="VCB391" s="7"/>
      <c r="VCC391" s="7"/>
      <c r="VCD391" s="7"/>
      <c r="VCE391" s="7"/>
      <c r="VCF391" s="7"/>
      <c r="VCG391" s="7"/>
      <c r="VCH391" s="7"/>
      <c r="VCI391" s="7"/>
      <c r="VCJ391" s="7"/>
      <c r="VCK391" s="7"/>
      <c r="VCL391" s="7"/>
      <c r="VCM391" s="7"/>
      <c r="VCN391" s="7"/>
      <c r="VCO391" s="7"/>
      <c r="VCP391" s="7"/>
      <c r="VCQ391" s="7"/>
      <c r="VCR391" s="7"/>
      <c r="VCS391" s="7"/>
      <c r="VCT391" s="7"/>
      <c r="VCU391" s="7"/>
      <c r="VCV391" s="7"/>
      <c r="VCW391" s="7"/>
      <c r="VCX391" s="7"/>
      <c r="VCY391" s="7"/>
      <c r="VCZ391" s="7"/>
      <c r="VDA391" s="7"/>
      <c r="VDB391" s="7"/>
      <c r="VDC391" s="7"/>
      <c r="VDD391" s="7"/>
      <c r="VDE391" s="7"/>
      <c r="VDF391" s="7"/>
      <c r="VDG391" s="7"/>
      <c r="VDH391" s="7"/>
      <c r="VDI391" s="7"/>
      <c r="VDJ391" s="7"/>
      <c r="VDK391" s="7"/>
      <c r="VDL391" s="7"/>
      <c r="VDM391" s="7"/>
      <c r="VDN391" s="7"/>
      <c r="VDO391" s="7"/>
      <c r="VDP391" s="7"/>
      <c r="VDQ391" s="7"/>
      <c r="VDR391" s="7"/>
      <c r="VDS391" s="7"/>
      <c r="VDT391" s="7"/>
      <c r="VDU391" s="7"/>
      <c r="VDV391" s="7"/>
      <c r="VDW391" s="7"/>
      <c r="VDX391" s="7"/>
      <c r="VDY391" s="7"/>
      <c r="VDZ391" s="7"/>
      <c r="VEA391" s="7"/>
      <c r="VEB391" s="7"/>
      <c r="VEC391" s="7"/>
      <c r="VED391" s="7"/>
      <c r="VEE391" s="7"/>
      <c r="VEF391" s="7"/>
      <c r="VEG391" s="7"/>
      <c r="VEH391" s="7"/>
      <c r="VEI391" s="7"/>
      <c r="VEJ391" s="7"/>
      <c r="VEK391" s="7"/>
      <c r="VEL391" s="7"/>
      <c r="VEM391" s="7"/>
      <c r="VEN391" s="7"/>
      <c r="VEO391" s="7"/>
      <c r="VEP391" s="7"/>
      <c r="VEQ391" s="7"/>
      <c r="VER391" s="7"/>
      <c r="VES391" s="7"/>
      <c r="VET391" s="7"/>
      <c r="VEU391" s="7"/>
      <c r="VEV391" s="7"/>
      <c r="VEW391" s="7"/>
      <c r="VEX391" s="7"/>
      <c r="VEY391" s="7"/>
      <c r="VEZ391" s="7"/>
      <c r="VFA391" s="7"/>
      <c r="VFB391" s="7"/>
      <c r="VFC391" s="7"/>
      <c r="VFD391" s="7"/>
      <c r="VFE391" s="7"/>
      <c r="VFF391" s="7"/>
      <c r="VFG391" s="7"/>
      <c r="VFH391" s="7"/>
      <c r="VFI391" s="7"/>
      <c r="VFJ391" s="7"/>
      <c r="VFK391" s="7"/>
      <c r="VFL391" s="7"/>
      <c r="VFM391" s="7"/>
      <c r="VFN391" s="7"/>
      <c r="VFO391" s="7"/>
      <c r="VFP391" s="7"/>
      <c r="VFQ391" s="7"/>
      <c r="VFR391" s="7"/>
      <c r="VFS391" s="7"/>
      <c r="VFT391" s="7"/>
      <c r="VFU391" s="7"/>
      <c r="VFV391" s="7"/>
      <c r="VFW391" s="7"/>
      <c r="VFX391" s="7"/>
      <c r="VFY391" s="7"/>
      <c r="VFZ391" s="7"/>
      <c r="VGA391" s="7"/>
      <c r="VGB391" s="7"/>
      <c r="VGC391" s="7"/>
      <c r="VGD391" s="7"/>
      <c r="VGE391" s="7"/>
      <c r="VGF391" s="7"/>
      <c r="VGG391" s="7"/>
      <c r="VGH391" s="7"/>
      <c r="VGI391" s="7"/>
      <c r="VGJ391" s="7"/>
      <c r="VGK391" s="7"/>
      <c r="VGL391" s="7"/>
      <c r="VGM391" s="7"/>
      <c r="VGN391" s="7"/>
      <c r="VGO391" s="7"/>
      <c r="VGP391" s="7"/>
      <c r="VGQ391" s="7"/>
      <c r="VGR391" s="7"/>
      <c r="VGS391" s="7"/>
      <c r="VGT391" s="7"/>
      <c r="VGU391" s="7"/>
      <c r="VGV391" s="7"/>
      <c r="VGW391" s="7"/>
      <c r="VGX391" s="7"/>
      <c r="VGY391" s="7"/>
      <c r="VGZ391" s="7"/>
      <c r="VHA391" s="7"/>
      <c r="VHB391" s="7"/>
      <c r="VHC391" s="7"/>
      <c r="VHD391" s="7"/>
      <c r="VHE391" s="7"/>
      <c r="VHF391" s="7"/>
      <c r="VHG391" s="7"/>
      <c r="VHH391" s="7"/>
      <c r="VHI391" s="7"/>
      <c r="VHJ391" s="7"/>
      <c r="VHK391" s="7"/>
      <c r="VHL391" s="7"/>
      <c r="VHM391" s="7"/>
      <c r="VHN391" s="7"/>
      <c r="VHO391" s="7"/>
      <c r="VHP391" s="7"/>
      <c r="VHQ391" s="7"/>
      <c r="VHR391" s="7"/>
      <c r="VHS391" s="7"/>
      <c r="VHT391" s="7"/>
      <c r="VHU391" s="7"/>
      <c r="VHV391" s="7"/>
      <c r="VHW391" s="7"/>
      <c r="VHX391" s="7"/>
      <c r="VHY391" s="7"/>
      <c r="VHZ391" s="7"/>
      <c r="VIA391" s="7"/>
      <c r="VIB391" s="7"/>
      <c r="VIC391" s="7"/>
      <c r="VID391" s="7"/>
      <c r="VIE391" s="7"/>
      <c r="VIF391" s="7"/>
      <c r="VIG391" s="7"/>
      <c r="VIH391" s="7"/>
      <c r="VII391" s="7"/>
      <c r="VIJ391" s="7"/>
      <c r="VIK391" s="7"/>
      <c r="VIL391" s="7"/>
      <c r="VIM391" s="7"/>
      <c r="VIN391" s="7"/>
      <c r="VIO391" s="7"/>
      <c r="VIP391" s="7"/>
      <c r="VIQ391" s="7"/>
      <c r="VIR391" s="7"/>
      <c r="VIS391" s="7"/>
      <c r="VIT391" s="7"/>
      <c r="VIU391" s="7"/>
      <c r="VIV391" s="7"/>
      <c r="VIW391" s="7"/>
      <c r="VIX391" s="7"/>
      <c r="VIY391" s="7"/>
      <c r="VIZ391" s="7"/>
      <c r="VJA391" s="7"/>
      <c r="VJB391" s="7"/>
      <c r="VJC391" s="7"/>
      <c r="VJD391" s="7"/>
      <c r="VJE391" s="7"/>
      <c r="VJF391" s="7"/>
      <c r="VJG391" s="7"/>
      <c r="VJH391" s="7"/>
      <c r="VJI391" s="7"/>
      <c r="VJJ391" s="7"/>
      <c r="VJK391" s="7"/>
      <c r="VJL391" s="7"/>
      <c r="VJM391" s="7"/>
      <c r="VJN391" s="7"/>
      <c r="VJO391" s="7"/>
      <c r="VJP391" s="7"/>
      <c r="VJQ391" s="7"/>
      <c r="VJR391" s="7"/>
      <c r="VJS391" s="7"/>
      <c r="VJT391" s="7"/>
      <c r="VJU391" s="7"/>
      <c r="VJV391" s="7"/>
      <c r="VJW391" s="7"/>
      <c r="VJX391" s="7"/>
      <c r="VJY391" s="7"/>
      <c r="VJZ391" s="7"/>
      <c r="VKA391" s="7"/>
      <c r="VKB391" s="7"/>
      <c r="VKC391" s="7"/>
      <c r="VKD391" s="7"/>
      <c r="VKE391" s="7"/>
      <c r="VKF391" s="7"/>
      <c r="VKG391" s="7"/>
      <c r="VKH391" s="7"/>
      <c r="VKI391" s="7"/>
      <c r="VKJ391" s="7"/>
      <c r="VKK391" s="7"/>
      <c r="VKL391" s="7"/>
      <c r="VKM391" s="7"/>
      <c r="VKN391" s="7"/>
      <c r="VKO391" s="7"/>
      <c r="VKP391" s="7"/>
      <c r="VKQ391" s="7"/>
      <c r="VKR391" s="7"/>
      <c r="VKS391" s="7"/>
      <c r="VKT391" s="7"/>
      <c r="VKU391" s="7"/>
      <c r="VKV391" s="7"/>
      <c r="VKW391" s="7"/>
      <c r="VKX391" s="7"/>
      <c r="VKY391" s="7"/>
      <c r="VKZ391" s="7"/>
      <c r="VLA391" s="7"/>
      <c r="VLB391" s="7"/>
      <c r="VLC391" s="7"/>
      <c r="VLD391" s="7"/>
      <c r="VLE391" s="7"/>
      <c r="VLF391" s="7"/>
      <c r="VLG391" s="7"/>
      <c r="VLH391" s="7"/>
      <c r="VLI391" s="7"/>
      <c r="VLJ391" s="7"/>
      <c r="VLK391" s="7"/>
      <c r="VLL391" s="7"/>
      <c r="VLM391" s="7"/>
      <c r="VLN391" s="7"/>
      <c r="VLO391" s="7"/>
      <c r="VLP391" s="7"/>
      <c r="VLQ391" s="7"/>
      <c r="VLR391" s="7"/>
      <c r="VLS391" s="7"/>
      <c r="VLT391" s="7"/>
      <c r="VLU391" s="7"/>
      <c r="VLV391" s="7"/>
      <c r="VLW391" s="7"/>
      <c r="VLX391" s="7"/>
      <c r="VLY391" s="7"/>
      <c r="VLZ391" s="7"/>
      <c r="VMA391" s="7"/>
      <c r="VMB391" s="7"/>
      <c r="VMC391" s="7"/>
      <c r="VMD391" s="7"/>
      <c r="VME391" s="7"/>
      <c r="VMF391" s="7"/>
      <c r="VMG391" s="7"/>
      <c r="VMH391" s="7"/>
      <c r="VMI391" s="7"/>
      <c r="VMJ391" s="7"/>
      <c r="VMK391" s="7"/>
      <c r="VML391" s="7"/>
      <c r="VMM391" s="7"/>
      <c r="VMN391" s="7"/>
      <c r="VMO391" s="7"/>
      <c r="VMP391" s="7"/>
      <c r="VMQ391" s="7"/>
      <c r="VMR391" s="7"/>
      <c r="VMS391" s="7"/>
      <c r="VMT391" s="7"/>
      <c r="VMU391" s="7"/>
      <c r="VMV391" s="7"/>
      <c r="VMW391" s="7"/>
      <c r="VMX391" s="7"/>
      <c r="VMY391" s="7"/>
      <c r="VMZ391" s="7"/>
      <c r="VNA391" s="7"/>
      <c r="VNB391" s="7"/>
      <c r="VNC391" s="7"/>
      <c r="VND391" s="7"/>
      <c r="VNE391" s="7"/>
      <c r="VNF391" s="7"/>
      <c r="VNG391" s="7"/>
      <c r="VNH391" s="7"/>
      <c r="VNI391" s="7"/>
      <c r="VNJ391" s="7"/>
      <c r="VNK391" s="7"/>
      <c r="VNL391" s="7"/>
      <c r="VNM391" s="7"/>
      <c r="VNN391" s="7"/>
      <c r="VNO391" s="7"/>
      <c r="VNP391" s="7"/>
      <c r="VNQ391" s="7"/>
      <c r="VNR391" s="7"/>
      <c r="VNS391" s="7"/>
      <c r="VNT391" s="7"/>
      <c r="VNU391" s="7"/>
      <c r="VNV391" s="7"/>
      <c r="VNW391" s="7"/>
      <c r="VNX391" s="7"/>
      <c r="VNY391" s="7"/>
      <c r="VNZ391" s="7"/>
      <c r="VOA391" s="7"/>
      <c r="VOB391" s="7"/>
      <c r="VOC391" s="7"/>
      <c r="VOD391" s="7"/>
      <c r="VOE391" s="7"/>
      <c r="VOF391" s="7"/>
      <c r="VOG391" s="7"/>
      <c r="VOH391" s="7"/>
      <c r="VOI391" s="7"/>
      <c r="VOJ391" s="7"/>
      <c r="VOK391" s="7"/>
      <c r="VOL391" s="7"/>
      <c r="VOM391" s="7"/>
      <c r="VON391" s="7"/>
      <c r="VOO391" s="7"/>
      <c r="VOP391" s="7"/>
      <c r="VOQ391" s="7"/>
      <c r="VOR391" s="7"/>
      <c r="VOS391" s="7"/>
      <c r="VOT391" s="7"/>
      <c r="VOU391" s="7"/>
      <c r="VOV391" s="7"/>
      <c r="VOW391" s="7"/>
      <c r="VOX391" s="7"/>
      <c r="VOY391" s="7"/>
      <c r="VOZ391" s="7"/>
      <c r="VPA391" s="7"/>
      <c r="VPB391" s="7"/>
      <c r="VPC391" s="7"/>
      <c r="VPD391" s="7"/>
      <c r="VPE391" s="7"/>
      <c r="VPF391" s="7"/>
      <c r="VPG391" s="7"/>
      <c r="VPH391" s="7"/>
      <c r="VPI391" s="7"/>
      <c r="VPJ391" s="7"/>
      <c r="VPK391" s="7"/>
      <c r="VPL391" s="7"/>
      <c r="VPM391" s="7"/>
      <c r="VPN391" s="7"/>
      <c r="VPO391" s="7"/>
      <c r="VPP391" s="7"/>
      <c r="VPQ391" s="7"/>
      <c r="VPR391" s="7"/>
      <c r="VPS391" s="7"/>
      <c r="VPT391" s="7"/>
      <c r="VPU391" s="7"/>
      <c r="VPV391" s="7"/>
      <c r="VPW391" s="7"/>
      <c r="VPX391" s="7"/>
      <c r="VPY391" s="7"/>
      <c r="VPZ391" s="7"/>
      <c r="VQA391" s="7"/>
      <c r="VQB391" s="7"/>
      <c r="VQC391" s="7"/>
      <c r="VQD391" s="7"/>
      <c r="VQE391" s="7"/>
      <c r="VQF391" s="7"/>
      <c r="VQG391" s="7"/>
      <c r="VQH391" s="7"/>
      <c r="VQI391" s="7"/>
      <c r="VQJ391" s="7"/>
      <c r="VQK391" s="7"/>
      <c r="VQL391" s="7"/>
      <c r="VQM391" s="7"/>
      <c r="VQN391" s="7"/>
      <c r="VQO391" s="7"/>
      <c r="VQP391" s="7"/>
      <c r="VQQ391" s="7"/>
      <c r="VQR391" s="7"/>
      <c r="VQS391" s="7"/>
      <c r="VQT391" s="7"/>
      <c r="VQU391" s="7"/>
      <c r="VQV391" s="7"/>
      <c r="VQW391" s="7"/>
      <c r="VQX391" s="7"/>
      <c r="VQY391" s="7"/>
      <c r="VQZ391" s="7"/>
      <c r="VRA391" s="7"/>
      <c r="VRB391" s="7"/>
      <c r="VRC391" s="7"/>
      <c r="VRD391" s="7"/>
      <c r="VRE391" s="7"/>
      <c r="VRF391" s="7"/>
      <c r="VRG391" s="7"/>
      <c r="VRH391" s="7"/>
      <c r="VRI391" s="7"/>
      <c r="VRJ391" s="7"/>
      <c r="VRK391" s="7"/>
      <c r="VRL391" s="7"/>
      <c r="VRM391" s="7"/>
      <c r="VRN391" s="7"/>
      <c r="VRO391" s="7"/>
      <c r="VRP391" s="7"/>
      <c r="VRQ391" s="7"/>
      <c r="VRR391" s="7"/>
      <c r="VRS391" s="7"/>
      <c r="VRT391" s="7"/>
      <c r="VRU391" s="7"/>
      <c r="VRV391" s="7"/>
      <c r="VRW391" s="7"/>
      <c r="VRX391" s="7"/>
      <c r="VRY391" s="7"/>
      <c r="VRZ391" s="7"/>
      <c r="VSA391" s="7"/>
      <c r="VSB391" s="7"/>
      <c r="VSC391" s="7"/>
      <c r="VSD391" s="7"/>
      <c r="VSE391" s="7"/>
      <c r="VSF391" s="7"/>
      <c r="VSG391" s="7"/>
      <c r="VSH391" s="7"/>
      <c r="VSI391" s="7"/>
      <c r="VSJ391" s="7"/>
      <c r="VSK391" s="7"/>
      <c r="VSL391" s="7"/>
      <c r="VSM391" s="7"/>
      <c r="VSN391" s="7"/>
      <c r="VSO391" s="7"/>
      <c r="VSP391" s="7"/>
      <c r="VSQ391" s="7"/>
      <c r="VSR391" s="7"/>
      <c r="VSS391" s="7"/>
      <c r="VST391" s="7"/>
      <c r="VSU391" s="7"/>
      <c r="VSV391" s="7"/>
      <c r="VSW391" s="7"/>
      <c r="VSX391" s="7"/>
      <c r="VSY391" s="7"/>
      <c r="VSZ391" s="7"/>
      <c r="VTA391" s="7"/>
      <c r="VTB391" s="7"/>
      <c r="VTC391" s="7"/>
      <c r="VTD391" s="7"/>
      <c r="VTE391" s="7"/>
      <c r="VTF391" s="7"/>
      <c r="VTG391" s="7"/>
      <c r="VTH391" s="7"/>
      <c r="VTI391" s="7"/>
      <c r="VTJ391" s="7"/>
      <c r="VTK391" s="7"/>
      <c r="VTL391" s="7"/>
      <c r="VTM391" s="7"/>
      <c r="VTN391" s="7"/>
      <c r="VTO391" s="7"/>
      <c r="VTP391" s="7"/>
      <c r="VTQ391" s="7"/>
      <c r="VTR391" s="7"/>
      <c r="VTS391" s="7"/>
      <c r="VTT391" s="7"/>
      <c r="VTU391" s="7"/>
      <c r="VTV391" s="7"/>
      <c r="VTW391" s="7"/>
      <c r="VTX391" s="7"/>
      <c r="VTY391" s="7"/>
      <c r="VTZ391" s="7"/>
      <c r="VUA391" s="7"/>
      <c r="VUB391" s="7"/>
      <c r="VUC391" s="7"/>
      <c r="VUD391" s="7"/>
      <c r="VUE391" s="7"/>
      <c r="VUF391" s="7"/>
      <c r="VUG391" s="7"/>
      <c r="VUH391" s="7"/>
      <c r="VUI391" s="7"/>
      <c r="VUJ391" s="7"/>
      <c r="VUK391" s="7"/>
      <c r="VUL391" s="7"/>
      <c r="VUM391" s="7"/>
      <c r="VUN391" s="7"/>
      <c r="VUO391" s="7"/>
      <c r="VUP391" s="7"/>
      <c r="VUQ391" s="7"/>
      <c r="VUR391" s="7"/>
      <c r="VUS391" s="7"/>
      <c r="VUT391" s="7"/>
      <c r="VUU391" s="7"/>
      <c r="VUV391" s="7"/>
      <c r="VUW391" s="7"/>
      <c r="VUX391" s="7"/>
      <c r="VUY391" s="7"/>
      <c r="VUZ391" s="7"/>
      <c r="VVA391" s="7"/>
      <c r="VVB391" s="7"/>
      <c r="VVC391" s="7"/>
      <c r="VVD391" s="7"/>
      <c r="VVE391" s="7"/>
      <c r="VVF391" s="7"/>
      <c r="VVG391" s="7"/>
      <c r="VVH391" s="7"/>
      <c r="VVI391" s="7"/>
      <c r="VVJ391" s="7"/>
      <c r="VVK391" s="7"/>
      <c r="VVL391" s="7"/>
      <c r="VVM391" s="7"/>
      <c r="VVN391" s="7"/>
      <c r="VVO391" s="7"/>
      <c r="VVP391" s="7"/>
      <c r="VVQ391" s="7"/>
      <c r="VVR391" s="7"/>
      <c r="VVS391" s="7"/>
      <c r="VVT391" s="7"/>
      <c r="VVU391" s="7"/>
      <c r="VVV391" s="7"/>
      <c r="VVW391" s="7"/>
      <c r="VVX391" s="7"/>
      <c r="VVY391" s="7"/>
      <c r="VVZ391" s="7"/>
      <c r="VWA391" s="7"/>
      <c r="VWB391" s="7"/>
      <c r="VWC391" s="7"/>
      <c r="VWD391" s="7"/>
      <c r="VWE391" s="7"/>
      <c r="VWF391" s="7"/>
      <c r="VWG391" s="7"/>
      <c r="VWH391" s="7"/>
      <c r="VWI391" s="7"/>
      <c r="VWJ391" s="7"/>
      <c r="VWK391" s="7"/>
      <c r="VWL391" s="7"/>
      <c r="VWM391" s="7"/>
      <c r="VWN391" s="7"/>
      <c r="VWO391" s="7"/>
      <c r="VWP391" s="7"/>
      <c r="VWQ391" s="7"/>
      <c r="VWR391" s="7"/>
      <c r="VWS391" s="7"/>
      <c r="VWT391" s="7"/>
      <c r="VWU391" s="7"/>
      <c r="VWV391" s="7"/>
      <c r="VWW391" s="7"/>
      <c r="VWX391" s="7"/>
      <c r="VWY391" s="7"/>
      <c r="VWZ391" s="7"/>
      <c r="VXA391" s="7"/>
      <c r="VXB391" s="7"/>
      <c r="VXC391" s="7"/>
      <c r="VXD391" s="7"/>
      <c r="VXE391" s="7"/>
      <c r="VXF391" s="7"/>
      <c r="VXG391" s="7"/>
      <c r="VXH391" s="7"/>
      <c r="VXI391" s="7"/>
      <c r="VXJ391" s="7"/>
      <c r="VXK391" s="7"/>
      <c r="VXL391" s="7"/>
      <c r="VXM391" s="7"/>
      <c r="VXN391" s="7"/>
      <c r="VXO391" s="7"/>
      <c r="VXP391" s="7"/>
      <c r="VXQ391" s="7"/>
      <c r="VXR391" s="7"/>
      <c r="VXS391" s="7"/>
      <c r="VXT391" s="7"/>
      <c r="VXU391" s="7"/>
      <c r="VXV391" s="7"/>
      <c r="VXW391" s="7"/>
      <c r="VXX391" s="7"/>
      <c r="VXY391" s="7"/>
      <c r="VXZ391" s="7"/>
      <c r="VYA391" s="7"/>
      <c r="VYB391" s="7"/>
      <c r="VYC391" s="7"/>
      <c r="VYD391" s="7"/>
      <c r="VYE391" s="7"/>
      <c r="VYF391" s="7"/>
      <c r="VYG391" s="7"/>
      <c r="VYH391" s="7"/>
      <c r="VYI391" s="7"/>
      <c r="VYJ391" s="7"/>
      <c r="VYK391" s="7"/>
      <c r="VYL391" s="7"/>
      <c r="VYM391" s="7"/>
      <c r="VYN391" s="7"/>
      <c r="VYO391" s="7"/>
      <c r="VYP391" s="7"/>
      <c r="VYQ391" s="7"/>
      <c r="VYR391" s="7"/>
      <c r="VYS391" s="7"/>
      <c r="VYT391" s="7"/>
      <c r="VYU391" s="7"/>
      <c r="VYV391" s="7"/>
      <c r="VYW391" s="7"/>
      <c r="VYX391" s="7"/>
      <c r="VYY391" s="7"/>
      <c r="VYZ391" s="7"/>
      <c r="VZA391" s="7"/>
      <c r="VZB391" s="7"/>
      <c r="VZC391" s="7"/>
      <c r="VZD391" s="7"/>
      <c r="VZE391" s="7"/>
      <c r="VZF391" s="7"/>
      <c r="VZG391" s="7"/>
      <c r="VZH391" s="7"/>
      <c r="VZI391" s="7"/>
      <c r="VZJ391" s="7"/>
      <c r="VZK391" s="7"/>
      <c r="VZL391" s="7"/>
      <c r="VZM391" s="7"/>
      <c r="VZN391" s="7"/>
      <c r="VZO391" s="7"/>
      <c r="VZP391" s="7"/>
      <c r="VZQ391" s="7"/>
      <c r="VZR391" s="7"/>
      <c r="VZS391" s="7"/>
      <c r="VZT391" s="7"/>
      <c r="VZU391" s="7"/>
      <c r="VZV391" s="7"/>
      <c r="VZW391" s="7"/>
      <c r="VZX391" s="7"/>
      <c r="VZY391" s="7"/>
      <c r="VZZ391" s="7"/>
      <c r="WAA391" s="7"/>
      <c r="WAB391" s="7"/>
      <c r="WAC391" s="7"/>
      <c r="WAD391" s="7"/>
      <c r="WAE391" s="7"/>
      <c r="WAF391" s="7"/>
      <c r="WAG391" s="7"/>
      <c r="WAH391" s="7"/>
      <c r="WAI391" s="7"/>
      <c r="WAJ391" s="7"/>
      <c r="WAK391" s="7"/>
      <c r="WAL391" s="7"/>
      <c r="WAM391" s="7"/>
      <c r="WAN391" s="7"/>
      <c r="WAO391" s="7"/>
      <c r="WAP391" s="7"/>
      <c r="WAQ391" s="7"/>
      <c r="WAR391" s="7"/>
      <c r="WAS391" s="7"/>
      <c r="WAT391" s="7"/>
      <c r="WAU391" s="7"/>
      <c r="WAV391" s="7"/>
      <c r="WAW391" s="7"/>
      <c r="WAX391" s="7"/>
      <c r="WAY391" s="7"/>
      <c r="WAZ391" s="7"/>
      <c r="WBA391" s="7"/>
      <c r="WBB391" s="7"/>
      <c r="WBC391" s="7"/>
      <c r="WBD391" s="7"/>
      <c r="WBE391" s="7"/>
      <c r="WBF391" s="7"/>
      <c r="WBG391" s="7"/>
      <c r="WBH391" s="7"/>
      <c r="WBI391" s="7"/>
      <c r="WBJ391" s="7"/>
      <c r="WBK391" s="7"/>
      <c r="WBL391" s="7"/>
      <c r="WBM391" s="7"/>
      <c r="WBN391" s="7"/>
      <c r="WBO391" s="7"/>
      <c r="WBP391" s="7"/>
      <c r="WBQ391" s="7"/>
      <c r="WBR391" s="7"/>
      <c r="WBS391" s="7"/>
      <c r="WBT391" s="7"/>
      <c r="WBU391" s="7"/>
      <c r="WBV391" s="7"/>
      <c r="WBW391" s="7"/>
      <c r="WBX391" s="7"/>
      <c r="WBY391" s="7"/>
      <c r="WBZ391" s="7"/>
      <c r="WCA391" s="7"/>
      <c r="WCB391" s="7"/>
      <c r="WCC391" s="7"/>
      <c r="WCD391" s="7"/>
      <c r="WCE391" s="7"/>
      <c r="WCF391" s="7"/>
      <c r="WCG391" s="7"/>
      <c r="WCH391" s="7"/>
      <c r="WCI391" s="7"/>
      <c r="WCJ391" s="7"/>
      <c r="WCK391" s="7"/>
      <c r="WCL391" s="7"/>
      <c r="WCM391" s="7"/>
      <c r="WCN391" s="7"/>
      <c r="WCO391" s="7"/>
      <c r="WCP391" s="7"/>
      <c r="WCQ391" s="7"/>
      <c r="WCR391" s="7"/>
      <c r="WCS391" s="7"/>
      <c r="WCT391" s="7"/>
      <c r="WCU391" s="7"/>
      <c r="WCV391" s="7"/>
      <c r="WCW391" s="7"/>
      <c r="WCX391" s="7"/>
      <c r="WCY391" s="7"/>
      <c r="WCZ391" s="7"/>
      <c r="WDA391" s="7"/>
      <c r="WDB391" s="7"/>
      <c r="WDC391" s="7"/>
      <c r="WDD391" s="7"/>
      <c r="WDE391" s="7"/>
      <c r="WDF391" s="7"/>
      <c r="WDG391" s="7"/>
      <c r="WDH391" s="7"/>
      <c r="WDI391" s="7"/>
      <c r="WDJ391" s="7"/>
      <c r="WDK391" s="7"/>
      <c r="WDL391" s="7"/>
      <c r="WDM391" s="7"/>
      <c r="WDN391" s="7"/>
      <c r="WDO391" s="7"/>
      <c r="WDP391" s="7"/>
      <c r="WDQ391" s="7"/>
      <c r="WDR391" s="7"/>
      <c r="WDS391" s="7"/>
      <c r="WDT391" s="7"/>
      <c r="WDU391" s="7"/>
      <c r="WDV391" s="7"/>
      <c r="WDW391" s="7"/>
      <c r="WDX391" s="7"/>
      <c r="WDY391" s="7"/>
      <c r="WDZ391" s="7"/>
      <c r="WEA391" s="7"/>
      <c r="WEB391" s="7"/>
      <c r="WEC391" s="7"/>
      <c r="WED391" s="7"/>
      <c r="WEE391" s="7"/>
      <c r="WEF391" s="7"/>
      <c r="WEG391" s="7"/>
      <c r="WEH391" s="7"/>
      <c r="WEI391" s="7"/>
      <c r="WEJ391" s="7"/>
      <c r="WEK391" s="7"/>
      <c r="WEL391" s="7"/>
      <c r="WEM391" s="7"/>
      <c r="WEN391" s="7"/>
      <c r="WEO391" s="7"/>
      <c r="WEP391" s="7"/>
      <c r="WEQ391" s="7"/>
      <c r="WER391" s="7"/>
      <c r="WES391" s="7"/>
      <c r="WET391" s="7"/>
      <c r="WEU391" s="7"/>
      <c r="WEV391" s="7"/>
      <c r="WEW391" s="7"/>
      <c r="WEX391" s="7"/>
      <c r="WEY391" s="7"/>
      <c r="WEZ391" s="7"/>
      <c r="WFA391" s="7"/>
      <c r="WFB391" s="7"/>
      <c r="WFC391" s="7"/>
      <c r="WFD391" s="7"/>
      <c r="WFE391" s="7"/>
      <c r="WFF391" s="7"/>
      <c r="WFG391" s="7"/>
      <c r="WFH391" s="7"/>
      <c r="WFI391" s="7"/>
      <c r="WFJ391" s="7"/>
      <c r="WFK391" s="7"/>
      <c r="WFL391" s="7"/>
      <c r="WFM391" s="7"/>
      <c r="WFN391" s="7"/>
      <c r="WFO391" s="7"/>
      <c r="WFP391" s="7"/>
      <c r="WFQ391" s="7"/>
      <c r="WFR391" s="7"/>
      <c r="WFS391" s="7"/>
      <c r="WFT391" s="7"/>
      <c r="WFU391" s="7"/>
      <c r="WFV391" s="7"/>
      <c r="WFW391" s="7"/>
      <c r="WFX391" s="7"/>
      <c r="WFY391" s="7"/>
      <c r="WFZ391" s="7"/>
      <c r="WGA391" s="7"/>
      <c r="WGB391" s="7"/>
      <c r="WGC391" s="7"/>
      <c r="WGD391" s="7"/>
      <c r="WGE391" s="7"/>
      <c r="WGF391" s="7"/>
      <c r="WGG391" s="7"/>
      <c r="WGH391" s="7"/>
      <c r="WGI391" s="7"/>
      <c r="WGJ391" s="7"/>
      <c r="WGK391" s="7"/>
      <c r="WGL391" s="7"/>
      <c r="WGM391" s="7"/>
      <c r="WGN391" s="7"/>
      <c r="WGO391" s="7"/>
      <c r="WGP391" s="7"/>
      <c r="WGQ391" s="7"/>
      <c r="WGR391" s="7"/>
      <c r="WGS391" s="7"/>
      <c r="WGT391" s="7"/>
      <c r="WGU391" s="7"/>
      <c r="WGV391" s="7"/>
      <c r="WGW391" s="7"/>
      <c r="WGX391" s="7"/>
      <c r="WGY391" s="7"/>
      <c r="WGZ391" s="7"/>
      <c r="WHA391" s="7"/>
      <c r="WHB391" s="7"/>
      <c r="WHC391" s="7"/>
      <c r="WHD391" s="7"/>
      <c r="WHE391" s="7"/>
      <c r="WHF391" s="7"/>
      <c r="WHG391" s="7"/>
      <c r="WHH391" s="7"/>
      <c r="WHI391" s="7"/>
      <c r="WHJ391" s="7"/>
      <c r="WHK391" s="7"/>
      <c r="WHL391" s="7"/>
      <c r="WHM391" s="7"/>
      <c r="WHN391" s="7"/>
      <c r="WHO391" s="7"/>
      <c r="WHP391" s="7"/>
      <c r="WHQ391" s="7"/>
      <c r="WHR391" s="7"/>
      <c r="WHS391" s="7"/>
      <c r="WHT391" s="7"/>
      <c r="WHU391" s="7"/>
      <c r="WHV391" s="7"/>
      <c r="WHW391" s="7"/>
      <c r="WHX391" s="7"/>
      <c r="WHY391" s="7"/>
      <c r="WHZ391" s="7"/>
      <c r="WIA391" s="7"/>
      <c r="WIB391" s="7"/>
      <c r="WIC391" s="7"/>
      <c r="WID391" s="7"/>
      <c r="WIE391" s="7"/>
      <c r="WIF391" s="7"/>
      <c r="WIG391" s="7"/>
      <c r="WIH391" s="7"/>
      <c r="WII391" s="7"/>
      <c r="WIJ391" s="7"/>
      <c r="WIK391" s="7"/>
      <c r="WIL391" s="7"/>
      <c r="WIM391" s="7"/>
      <c r="WIN391" s="7"/>
      <c r="WIO391" s="7"/>
      <c r="WIP391" s="7"/>
      <c r="WIQ391" s="7"/>
      <c r="WIR391" s="7"/>
      <c r="WIS391" s="7"/>
      <c r="WIT391" s="7"/>
      <c r="WIU391" s="7"/>
      <c r="WIV391" s="7"/>
      <c r="WIW391" s="7"/>
      <c r="WIX391" s="7"/>
      <c r="WIY391" s="7"/>
      <c r="WIZ391" s="7"/>
      <c r="WJA391" s="7"/>
      <c r="WJB391" s="7"/>
      <c r="WJC391" s="7"/>
      <c r="WJD391" s="7"/>
      <c r="WJE391" s="7"/>
      <c r="WJF391" s="7"/>
      <c r="WJG391" s="7"/>
      <c r="WJH391" s="7"/>
      <c r="WJI391" s="7"/>
      <c r="WJJ391" s="7"/>
      <c r="WJK391" s="7"/>
      <c r="WJL391" s="7"/>
      <c r="WJM391" s="7"/>
      <c r="WJN391" s="7"/>
      <c r="WJO391" s="7"/>
      <c r="WJP391" s="7"/>
      <c r="WJQ391" s="7"/>
      <c r="WJR391" s="7"/>
      <c r="WJS391" s="7"/>
      <c r="WJT391" s="7"/>
      <c r="WJU391" s="7"/>
      <c r="WJV391" s="7"/>
      <c r="WJW391" s="7"/>
      <c r="WJX391" s="7"/>
      <c r="WJY391" s="7"/>
      <c r="WJZ391" s="7"/>
      <c r="WKA391" s="7"/>
      <c r="WKB391" s="7"/>
      <c r="WKC391" s="7"/>
      <c r="WKD391" s="7"/>
      <c r="WKE391" s="7"/>
      <c r="WKF391" s="7"/>
      <c r="WKG391" s="7"/>
      <c r="WKH391" s="7"/>
      <c r="WKI391" s="7"/>
      <c r="WKJ391" s="7"/>
      <c r="WKK391" s="7"/>
      <c r="WKL391" s="7"/>
      <c r="WKM391" s="7"/>
      <c r="WKN391" s="7"/>
      <c r="WKO391" s="7"/>
      <c r="WKP391" s="7"/>
      <c r="WKQ391" s="7"/>
      <c r="WKR391" s="7"/>
      <c r="WKS391" s="7"/>
      <c r="WKT391" s="7"/>
      <c r="WKU391" s="7"/>
      <c r="WKV391" s="7"/>
      <c r="WKW391" s="7"/>
      <c r="WKX391" s="7"/>
      <c r="WKY391" s="7"/>
      <c r="WKZ391" s="7"/>
      <c r="WLA391" s="7"/>
      <c r="WLB391" s="7"/>
      <c r="WLC391" s="7"/>
      <c r="WLD391" s="7"/>
      <c r="WLE391" s="7"/>
      <c r="WLF391" s="7"/>
      <c r="WLG391" s="7"/>
      <c r="WLH391" s="7"/>
      <c r="WLI391" s="7"/>
      <c r="WLJ391" s="7"/>
      <c r="WLK391" s="7"/>
      <c r="WLL391" s="7"/>
      <c r="WLM391" s="7"/>
      <c r="WLN391" s="7"/>
      <c r="WLO391" s="7"/>
      <c r="WLP391" s="7"/>
      <c r="WLQ391" s="7"/>
      <c r="WLR391" s="7"/>
      <c r="WLS391" s="7"/>
      <c r="WLT391" s="7"/>
      <c r="WLU391" s="7"/>
      <c r="WLV391" s="7"/>
      <c r="WLW391" s="7"/>
      <c r="WLX391" s="7"/>
      <c r="WLY391" s="7"/>
      <c r="WLZ391" s="7"/>
      <c r="WMA391" s="7"/>
      <c r="WMB391" s="7"/>
      <c r="WMC391" s="7"/>
      <c r="WMD391" s="7"/>
      <c r="WME391" s="7"/>
      <c r="WMF391" s="7"/>
      <c r="WMG391" s="7"/>
      <c r="WMH391" s="7"/>
      <c r="WMI391" s="7"/>
      <c r="WMJ391" s="7"/>
      <c r="WMK391" s="7"/>
      <c r="WML391" s="7"/>
      <c r="WMM391" s="7"/>
      <c r="WMN391" s="7"/>
      <c r="WMO391" s="7"/>
      <c r="WMP391" s="7"/>
      <c r="WMQ391" s="7"/>
      <c r="WMR391" s="7"/>
      <c r="WMS391" s="7"/>
      <c r="WMT391" s="7"/>
      <c r="WMU391" s="7"/>
      <c r="WMV391" s="7"/>
      <c r="WMW391" s="7"/>
      <c r="WMX391" s="7"/>
      <c r="WMY391" s="7"/>
      <c r="WMZ391" s="7"/>
      <c r="WNA391" s="7"/>
      <c r="WNB391" s="7"/>
      <c r="WNC391" s="7"/>
      <c r="WND391" s="7"/>
      <c r="WNE391" s="7"/>
      <c r="WNF391" s="7"/>
      <c r="WNG391" s="7"/>
      <c r="WNH391" s="7"/>
      <c r="WNI391" s="7"/>
      <c r="WNJ391" s="7"/>
      <c r="WNK391" s="7"/>
      <c r="WNL391" s="7"/>
      <c r="WNM391" s="7"/>
      <c r="WNN391" s="7"/>
      <c r="WNO391" s="7"/>
      <c r="WNP391" s="7"/>
      <c r="WNQ391" s="7"/>
      <c r="WNR391" s="7"/>
      <c r="WNS391" s="7"/>
      <c r="WNT391" s="7"/>
      <c r="WNU391" s="7"/>
      <c r="WNV391" s="7"/>
      <c r="WNW391" s="7"/>
      <c r="WNX391" s="7"/>
      <c r="WNY391" s="7"/>
      <c r="WNZ391" s="7"/>
      <c r="WOA391" s="7"/>
      <c r="WOB391" s="7"/>
      <c r="WOC391" s="7"/>
      <c r="WOD391" s="7"/>
      <c r="WOE391" s="7"/>
      <c r="WOF391" s="7"/>
      <c r="WOG391" s="7"/>
      <c r="WOH391" s="7"/>
      <c r="WOI391" s="7"/>
      <c r="WOJ391" s="7"/>
      <c r="WOK391" s="7"/>
      <c r="WOL391" s="7"/>
      <c r="WOM391" s="7"/>
      <c r="WON391" s="7"/>
      <c r="WOO391" s="7"/>
      <c r="WOP391" s="7"/>
      <c r="WOQ391" s="7"/>
      <c r="WOR391" s="7"/>
      <c r="WOS391" s="7"/>
      <c r="WOT391" s="7"/>
      <c r="WOU391" s="7"/>
      <c r="WOV391" s="7"/>
      <c r="WOW391" s="7"/>
      <c r="WOX391" s="7"/>
      <c r="WOY391" s="7"/>
      <c r="WOZ391" s="7"/>
      <c r="WPA391" s="7"/>
      <c r="WPB391" s="7"/>
      <c r="WPC391" s="7"/>
      <c r="WPD391" s="7"/>
      <c r="WPE391" s="7"/>
      <c r="WPF391" s="7"/>
      <c r="WPG391" s="7"/>
      <c r="WPH391" s="7"/>
      <c r="WPI391" s="7"/>
      <c r="WPJ391" s="7"/>
      <c r="WPK391" s="7"/>
      <c r="WPL391" s="7"/>
      <c r="WPM391" s="7"/>
      <c r="WPN391" s="7"/>
      <c r="WPO391" s="7"/>
      <c r="WPP391" s="7"/>
      <c r="WPQ391" s="7"/>
      <c r="WPR391" s="7"/>
      <c r="WPS391" s="7"/>
      <c r="WPT391" s="7"/>
      <c r="WPU391" s="7"/>
      <c r="WPV391" s="7"/>
      <c r="WPW391" s="7"/>
      <c r="WPX391" s="7"/>
      <c r="WPY391" s="7"/>
      <c r="WPZ391" s="7"/>
      <c r="WQA391" s="7"/>
      <c r="WQB391" s="7"/>
      <c r="WQC391" s="7"/>
      <c r="WQD391" s="7"/>
      <c r="WQE391" s="7"/>
      <c r="WQF391" s="7"/>
      <c r="WQG391" s="7"/>
      <c r="WQH391" s="7"/>
      <c r="WQI391" s="7"/>
      <c r="WQJ391" s="7"/>
      <c r="WQK391" s="7"/>
      <c r="WQL391" s="7"/>
      <c r="WQM391" s="7"/>
      <c r="WQN391" s="7"/>
      <c r="WQO391" s="7"/>
      <c r="WQP391" s="7"/>
      <c r="WQQ391" s="7"/>
      <c r="WQR391" s="7"/>
      <c r="WQS391" s="7"/>
      <c r="WQT391" s="7"/>
      <c r="WQU391" s="7"/>
      <c r="WQV391" s="7"/>
      <c r="WQW391" s="7"/>
      <c r="WQX391" s="7"/>
      <c r="WQY391" s="7"/>
      <c r="WQZ391" s="7"/>
      <c r="WRA391" s="7"/>
      <c r="WRB391" s="7"/>
      <c r="WRC391" s="7"/>
      <c r="WRD391" s="7"/>
      <c r="WRE391" s="7"/>
      <c r="WRF391" s="7"/>
      <c r="WRG391" s="7"/>
      <c r="WRH391" s="7"/>
      <c r="WRI391" s="7"/>
      <c r="WRJ391" s="7"/>
      <c r="WRK391" s="7"/>
      <c r="WRL391" s="7"/>
      <c r="WRM391" s="7"/>
      <c r="WRN391" s="7"/>
      <c r="WRO391" s="7"/>
      <c r="WRP391" s="7"/>
      <c r="WRQ391" s="7"/>
      <c r="WRR391" s="7"/>
      <c r="WRS391" s="7"/>
      <c r="WRT391" s="7"/>
      <c r="WRU391" s="7"/>
      <c r="WRV391" s="7"/>
      <c r="WRW391" s="7"/>
      <c r="WRX391" s="7"/>
      <c r="WRY391" s="7"/>
      <c r="WRZ391" s="7"/>
      <c r="WSA391" s="7"/>
      <c r="WSB391" s="7"/>
      <c r="WSC391" s="7"/>
      <c r="WSD391" s="7"/>
      <c r="WSE391" s="7"/>
      <c r="WSF391" s="7"/>
      <c r="WSG391" s="7"/>
      <c r="WSH391" s="7"/>
      <c r="WSI391" s="7"/>
      <c r="WSJ391" s="7"/>
      <c r="WSK391" s="7"/>
      <c r="WSL391" s="7"/>
      <c r="WSM391" s="7"/>
      <c r="WSN391" s="7"/>
      <c r="WSO391" s="7"/>
      <c r="WSP391" s="7"/>
      <c r="WSQ391" s="7"/>
      <c r="WSR391" s="7"/>
      <c r="WSS391" s="7"/>
      <c r="WST391" s="7"/>
      <c r="WSU391" s="7"/>
      <c r="WSV391" s="7"/>
      <c r="WSW391" s="7"/>
      <c r="WSX391" s="7"/>
      <c r="WSY391" s="7"/>
      <c r="WSZ391" s="7"/>
      <c r="WTA391" s="7"/>
      <c r="WTB391" s="7"/>
      <c r="WTC391" s="7"/>
      <c r="WTD391" s="7"/>
      <c r="WTE391" s="7"/>
      <c r="WTF391" s="7"/>
      <c r="WTG391" s="7"/>
      <c r="WTH391" s="7"/>
      <c r="WTI391" s="7"/>
      <c r="WTJ391" s="7"/>
      <c r="WTK391" s="7"/>
      <c r="WTL391" s="7"/>
      <c r="WTM391" s="7"/>
      <c r="WTN391" s="7"/>
      <c r="WTO391" s="7"/>
      <c r="WTP391" s="7"/>
      <c r="WTQ391" s="7"/>
      <c r="WTR391" s="7"/>
      <c r="WTS391" s="7"/>
      <c r="WTT391" s="7"/>
      <c r="WTU391" s="7"/>
      <c r="WTV391" s="7"/>
      <c r="WTW391" s="7"/>
      <c r="WTX391" s="7"/>
      <c r="WTY391" s="7"/>
      <c r="WTZ391" s="7"/>
      <c r="WUA391" s="7"/>
      <c r="WUB391" s="7"/>
      <c r="WUC391" s="7"/>
      <c r="WUD391" s="7"/>
      <c r="WUE391" s="7"/>
      <c r="WUF391" s="7"/>
      <c r="WUG391" s="7"/>
      <c r="WUH391" s="7"/>
      <c r="WUI391" s="7"/>
      <c r="WUJ391" s="7"/>
      <c r="WUK391" s="7"/>
      <c r="WUL391" s="7"/>
      <c r="WUM391" s="7"/>
      <c r="WUN391" s="7"/>
      <c r="WUO391" s="7"/>
      <c r="WUP391" s="7"/>
      <c r="WUQ391" s="7"/>
      <c r="WUR391" s="7"/>
      <c r="WUS391" s="7"/>
      <c r="WUT391" s="7"/>
      <c r="WUU391" s="7"/>
      <c r="WUV391" s="7"/>
      <c r="WUW391" s="7"/>
      <c r="WUX391" s="7"/>
      <c r="WUY391" s="7"/>
      <c r="WUZ391" s="7"/>
      <c r="WVA391" s="7"/>
      <c r="WVB391" s="7"/>
      <c r="WVC391" s="7"/>
      <c r="WVD391" s="7"/>
      <c r="WVE391" s="7"/>
      <c r="WVF391" s="7"/>
      <c r="WVG391" s="7"/>
      <c r="WVH391" s="7"/>
      <c r="WVI391" s="7"/>
      <c r="WVJ391" s="7"/>
      <c r="WVK391" s="7"/>
      <c r="WVL391" s="7"/>
      <c r="WVM391" s="7"/>
      <c r="WVN391" s="7"/>
      <c r="WVO391" s="7"/>
      <c r="WVP391" s="7"/>
      <c r="WVQ391" s="7"/>
      <c r="WVR391" s="7"/>
      <c r="WVS391" s="7"/>
      <c r="WVT391" s="7"/>
      <c r="WVU391" s="7"/>
      <c r="WVV391" s="7"/>
      <c r="WVW391" s="7"/>
      <c r="WVX391" s="7"/>
      <c r="WVY391" s="7"/>
      <c r="WVZ391" s="7"/>
      <c r="WWA391" s="7"/>
      <c r="WWB391" s="7"/>
      <c r="WWC391" s="7"/>
      <c r="WWD391" s="7"/>
      <c r="WWE391" s="7"/>
      <c r="WWF391" s="7"/>
      <c r="WWG391" s="7"/>
      <c r="WWH391" s="7"/>
      <c r="WWI391" s="7"/>
      <c r="WWJ391" s="7"/>
      <c r="WWK391" s="7"/>
      <c r="WWL391" s="7"/>
      <c r="WWM391" s="7"/>
      <c r="WWN391" s="7"/>
      <c r="WWO391" s="7"/>
      <c r="WWP391" s="7"/>
      <c r="WWQ391" s="7"/>
      <c r="WWR391" s="7"/>
      <c r="WWS391" s="7"/>
      <c r="WWT391" s="7"/>
      <c r="WWU391" s="7"/>
      <c r="WWV391" s="7"/>
      <c r="WWW391" s="7"/>
      <c r="WWX391" s="7"/>
      <c r="WWY391" s="7"/>
      <c r="WWZ391" s="7"/>
      <c r="WXA391" s="7"/>
      <c r="WXB391" s="7"/>
      <c r="WXC391" s="7"/>
      <c r="WXD391" s="7"/>
      <c r="WXE391" s="7"/>
      <c r="WXF391" s="7"/>
      <c r="WXG391" s="7"/>
      <c r="WXH391" s="7"/>
      <c r="WXI391" s="7"/>
      <c r="WXJ391" s="7"/>
      <c r="WXK391" s="7"/>
      <c r="WXL391" s="7"/>
      <c r="WXM391" s="7"/>
      <c r="WXN391" s="7"/>
      <c r="WXO391" s="7"/>
      <c r="WXP391" s="7"/>
      <c r="WXQ391" s="7"/>
      <c r="WXR391" s="7"/>
      <c r="WXS391" s="7"/>
      <c r="WXT391" s="7"/>
      <c r="WXU391" s="7"/>
      <c r="WXV391" s="7"/>
      <c r="WXW391" s="7"/>
      <c r="WXX391" s="7"/>
      <c r="WXY391" s="7"/>
      <c r="WXZ391" s="7"/>
      <c r="WYA391" s="7"/>
      <c r="WYB391" s="7"/>
      <c r="WYC391" s="7"/>
      <c r="WYD391" s="7"/>
      <c r="WYE391" s="7"/>
      <c r="WYF391" s="7"/>
      <c r="WYG391" s="7"/>
      <c r="WYH391" s="7"/>
      <c r="WYI391" s="7"/>
      <c r="WYJ391" s="7"/>
      <c r="WYK391" s="7"/>
      <c r="WYL391" s="7"/>
      <c r="WYM391" s="7"/>
      <c r="WYN391" s="7"/>
      <c r="WYO391" s="7"/>
      <c r="WYP391" s="7"/>
      <c r="WYQ391" s="7"/>
      <c r="WYR391" s="7"/>
      <c r="WYS391" s="7"/>
      <c r="WYT391" s="7"/>
      <c r="WYU391" s="7"/>
      <c r="WYV391" s="7"/>
      <c r="WYW391" s="7"/>
      <c r="WYX391" s="7"/>
      <c r="WYY391" s="7"/>
      <c r="WYZ391" s="7"/>
      <c r="WZA391" s="7"/>
      <c r="WZB391" s="7"/>
      <c r="WZC391" s="7"/>
      <c r="WZD391" s="7"/>
      <c r="WZE391" s="7"/>
      <c r="WZF391" s="7"/>
      <c r="WZG391" s="7"/>
      <c r="WZH391" s="7"/>
      <c r="WZI391" s="7"/>
      <c r="WZJ391" s="7"/>
      <c r="WZK391" s="7"/>
      <c r="WZL391" s="7"/>
      <c r="WZM391" s="7"/>
      <c r="WZN391" s="7"/>
      <c r="WZO391" s="7"/>
      <c r="WZP391" s="7"/>
      <c r="WZQ391" s="7"/>
      <c r="WZR391" s="7"/>
      <c r="WZS391" s="7"/>
      <c r="WZT391" s="7"/>
      <c r="WZU391" s="7"/>
      <c r="WZV391" s="7"/>
      <c r="WZW391" s="7"/>
      <c r="WZX391" s="7"/>
      <c r="WZY391" s="7"/>
      <c r="WZZ391" s="7"/>
      <c r="XAA391" s="7"/>
      <c r="XAB391" s="7"/>
      <c r="XAC391" s="7"/>
      <c r="XAD391" s="7"/>
      <c r="XAE391" s="7"/>
      <c r="XAF391" s="7"/>
      <c r="XAG391" s="7"/>
      <c r="XAH391" s="7"/>
      <c r="XAI391" s="7"/>
      <c r="XAJ391" s="7"/>
      <c r="XAK391" s="7"/>
      <c r="XAL391" s="7"/>
      <c r="XAM391" s="7"/>
      <c r="XAN391" s="7"/>
      <c r="XAO391" s="7"/>
      <c r="XAP391" s="7"/>
      <c r="XAQ391" s="7"/>
      <c r="XAR391" s="7"/>
      <c r="XAS391" s="7"/>
      <c r="XAT391" s="7"/>
      <c r="XAU391" s="7"/>
      <c r="XAV391" s="7"/>
      <c r="XAW391" s="7"/>
      <c r="XAX391" s="7"/>
      <c r="XAY391" s="7"/>
      <c r="XAZ391" s="7"/>
      <c r="XBA391" s="7"/>
      <c r="XBB391" s="7"/>
      <c r="XBC391" s="7"/>
      <c r="XBD391" s="7"/>
      <c r="XBE391" s="7"/>
      <c r="XBF391" s="7"/>
      <c r="XBG391" s="7"/>
      <c r="XBH391" s="7"/>
      <c r="XBI391" s="7"/>
      <c r="XBJ391" s="7"/>
      <c r="XBK391" s="7"/>
      <c r="XBL391" s="7"/>
      <c r="XBM391" s="7"/>
      <c r="XBN391" s="7"/>
      <c r="XBO391" s="7"/>
      <c r="XBP391" s="7"/>
      <c r="XBQ391" s="7"/>
      <c r="XBR391" s="7"/>
      <c r="XBS391" s="7"/>
      <c r="XBT391" s="7"/>
      <c r="XBU391" s="7"/>
      <c r="XBV391" s="7"/>
      <c r="XBW391" s="7"/>
      <c r="XBX391" s="7"/>
      <c r="XBY391" s="7"/>
      <c r="XBZ391" s="7"/>
      <c r="XCA391" s="7"/>
      <c r="XCB391" s="7"/>
      <c r="XCC391" s="7"/>
      <c r="XCD391" s="7"/>
      <c r="XCE391" s="7"/>
      <c r="XCF391" s="7"/>
      <c r="XCG391" s="7"/>
      <c r="XCH391" s="7"/>
      <c r="XCI391" s="7"/>
      <c r="XCJ391" s="7"/>
      <c r="XCK391" s="7"/>
      <c r="XCL391" s="7"/>
      <c r="XCM391" s="7"/>
      <c r="XCN391" s="7"/>
      <c r="XCO391" s="7"/>
      <c r="XCP391" s="7"/>
      <c r="XCQ391" s="7"/>
      <c r="XCR391" s="7"/>
      <c r="XCS391" s="7"/>
      <c r="XCT391" s="7"/>
      <c r="XCU391" s="7"/>
      <c r="XCV391" s="7"/>
      <c r="XCW391" s="7"/>
      <c r="XCX391" s="7"/>
      <c r="XCY391" s="7"/>
      <c r="XCZ391" s="7"/>
      <c r="XDA391" s="7"/>
      <c r="XDB391" s="7"/>
      <c r="XDC391" s="7"/>
      <c r="XDD391" s="7"/>
      <c r="XDE391" s="7"/>
      <c r="XDF391" s="7"/>
      <c r="XDG391" s="7"/>
      <c r="XDH391" s="7"/>
      <c r="XDI391" s="7"/>
      <c r="XDJ391" s="7"/>
      <c r="XDK391" s="7"/>
      <c r="XDL391" s="7"/>
      <c r="XDM391" s="7"/>
      <c r="XDN391" s="7"/>
      <c r="XDO391" s="7"/>
      <c r="XDP391" s="7"/>
      <c r="XDQ391" s="7"/>
      <c r="XDR391" s="7"/>
      <c r="XDS391" s="7"/>
      <c r="XDT391" s="7"/>
      <c r="XDU391" s="7"/>
      <c r="XDV391" s="7"/>
      <c r="XDW391" s="7"/>
      <c r="XDX391" s="7"/>
      <c r="XDY391" s="7"/>
      <c r="XDZ391" s="7"/>
      <c r="XEA391" s="7"/>
      <c r="XEB391" s="7"/>
      <c r="XEC391" s="7"/>
      <c r="XED391" s="7"/>
      <c r="XEE391" s="7"/>
      <c r="XEF391" s="7"/>
      <c r="XEG391" s="7"/>
      <c r="XEH391" s="7"/>
      <c r="XEI391" s="7"/>
      <c r="XEJ391" s="7"/>
      <c r="XEK391" s="7"/>
      <c r="XEL391" s="7"/>
      <c r="XEM391" s="7"/>
      <c r="XEN391" s="7"/>
      <c r="XEO391" s="7"/>
      <c r="XEP391" s="7"/>
      <c r="XEQ391" s="7"/>
      <c r="XER391" s="7"/>
      <c r="XES391" s="7"/>
      <c r="XET391" s="7"/>
      <c r="XEU391" s="7"/>
      <c r="XEV391" s="7"/>
      <c r="XEW391" s="7"/>
      <c r="XEX391" s="7"/>
      <c r="XEY391" s="7"/>
      <c r="XEZ391" s="7"/>
      <c r="XFA391" s="7"/>
      <c r="XFB391" s="7"/>
      <c r="XFC391" s="7"/>
      <c r="XFD391" s="7"/>
    </row>
    <row r="392" s="10" customFormat="1" customHeight="1" spans="1:16384">
      <c r="A392" s="7"/>
      <c r="B392" s="44"/>
      <c r="C392" s="44"/>
      <c r="D392" s="71"/>
      <c r="E392" s="71"/>
      <c r="F392" s="71"/>
      <c r="G392" s="71"/>
      <c r="H392" s="71"/>
      <c r="I392" s="71"/>
      <c r="J392" s="44"/>
      <c r="K392" s="44"/>
      <c r="L392" s="127"/>
      <c r="M392" s="70"/>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c r="HR392" s="7"/>
      <c r="HS392" s="7"/>
      <c r="HT392" s="7"/>
      <c r="HU392" s="7"/>
      <c r="HV392" s="7"/>
      <c r="HW392" s="7"/>
      <c r="HX392" s="7"/>
      <c r="HY392" s="7"/>
      <c r="HZ392" s="7"/>
      <c r="IA392" s="7"/>
      <c r="IB392" s="7"/>
      <c r="IC392" s="7"/>
      <c r="ID392" s="7"/>
      <c r="IE392" s="7"/>
      <c r="IF392" s="7"/>
      <c r="IG392" s="7"/>
      <c r="IH392" s="7"/>
      <c r="II392" s="7"/>
      <c r="IJ392" s="7"/>
      <c r="IK392" s="7"/>
      <c r="IL392" s="7"/>
      <c r="IM392" s="7"/>
      <c r="IN392" s="7"/>
      <c r="IO392" s="7"/>
      <c r="IP392" s="7"/>
      <c r="IQ392" s="7"/>
      <c r="IR392" s="7"/>
      <c r="IS392" s="7"/>
      <c r="IT392" s="7"/>
      <c r="IU392" s="7"/>
      <c r="IV392" s="7"/>
      <c r="IW392" s="7"/>
      <c r="IX392" s="7"/>
      <c r="IY392" s="7"/>
      <c r="IZ392" s="7"/>
      <c r="JA392" s="7"/>
      <c r="JB392" s="7"/>
      <c r="JC392" s="7"/>
      <c r="JD392" s="7"/>
      <c r="JE392" s="7"/>
      <c r="JF392" s="7"/>
      <c r="JG392" s="7"/>
      <c r="JH392" s="7"/>
      <c r="JI392" s="7"/>
      <c r="JJ392" s="7"/>
      <c r="JK392" s="7"/>
      <c r="JL392" s="7"/>
      <c r="JM392" s="7"/>
      <c r="JN392" s="7"/>
      <c r="JO392" s="7"/>
      <c r="JP392" s="7"/>
      <c r="JQ392" s="7"/>
      <c r="JR392" s="7"/>
      <c r="JS392" s="7"/>
      <c r="JT392" s="7"/>
      <c r="JU392" s="7"/>
      <c r="JV392" s="7"/>
      <c r="JW392" s="7"/>
      <c r="JX392" s="7"/>
      <c r="JY392" s="7"/>
      <c r="JZ392" s="7"/>
      <c r="KA392" s="7"/>
      <c r="KB392" s="7"/>
      <c r="KC392" s="7"/>
      <c r="KD392" s="7"/>
      <c r="KE392" s="7"/>
      <c r="KF392" s="7"/>
      <c r="KG392" s="7"/>
      <c r="KH392" s="7"/>
      <c r="KI392" s="7"/>
      <c r="KJ392" s="7"/>
      <c r="KK392" s="7"/>
      <c r="KL392" s="7"/>
      <c r="KM392" s="7"/>
      <c r="KN392" s="7"/>
      <c r="KO392" s="7"/>
      <c r="KP392" s="7"/>
      <c r="KQ392" s="7"/>
      <c r="KR392" s="7"/>
      <c r="KS392" s="7"/>
      <c r="KT392" s="7"/>
      <c r="KU392" s="7"/>
      <c r="KV392" s="7"/>
      <c r="KW392" s="7"/>
      <c r="KX392" s="7"/>
      <c r="KY392" s="7"/>
      <c r="KZ392" s="7"/>
      <c r="LA392" s="7"/>
      <c r="LB392" s="7"/>
      <c r="LC392" s="7"/>
      <c r="LD392" s="7"/>
      <c r="LE392" s="7"/>
      <c r="LF392" s="7"/>
      <c r="LG392" s="7"/>
      <c r="LH392" s="7"/>
      <c r="LI392" s="7"/>
      <c r="LJ392" s="7"/>
      <c r="LK392" s="7"/>
      <c r="LL392" s="7"/>
      <c r="LM392" s="7"/>
      <c r="LN392" s="7"/>
      <c r="LO392" s="7"/>
      <c r="LP392" s="7"/>
      <c r="LQ392" s="7"/>
      <c r="LR392" s="7"/>
      <c r="LS392" s="7"/>
      <c r="LT392" s="7"/>
      <c r="LU392" s="7"/>
      <c r="LV392" s="7"/>
      <c r="LW392" s="7"/>
      <c r="LX392" s="7"/>
      <c r="LY392" s="7"/>
      <c r="LZ392" s="7"/>
      <c r="MA392" s="7"/>
      <c r="MB392" s="7"/>
      <c r="MC392" s="7"/>
      <c r="MD392" s="7"/>
      <c r="ME392" s="7"/>
      <c r="MF392" s="7"/>
      <c r="MG392" s="7"/>
      <c r="MH392" s="7"/>
      <c r="MI392" s="7"/>
      <c r="MJ392" s="7"/>
      <c r="MK392" s="7"/>
      <c r="ML392" s="7"/>
      <c r="MM392" s="7"/>
      <c r="MN392" s="7"/>
      <c r="MO392" s="7"/>
      <c r="MP392" s="7"/>
      <c r="MQ392" s="7"/>
      <c r="MR392" s="7"/>
      <c r="MS392" s="7"/>
      <c r="MT392" s="7"/>
      <c r="MU392" s="7"/>
      <c r="MV392" s="7"/>
      <c r="MW392" s="7"/>
      <c r="MX392" s="7"/>
      <c r="MY392" s="7"/>
      <c r="MZ392" s="7"/>
      <c r="NA392" s="7"/>
      <c r="NB392" s="7"/>
      <c r="NC392" s="7"/>
      <c r="ND392" s="7"/>
      <c r="NE392" s="7"/>
      <c r="NF392" s="7"/>
      <c r="NG392" s="7"/>
      <c r="NH392" s="7"/>
      <c r="NI392" s="7"/>
      <c r="NJ392" s="7"/>
      <c r="NK392" s="7"/>
      <c r="NL392" s="7"/>
      <c r="NM392" s="7"/>
      <c r="NN392" s="7"/>
      <c r="NO392" s="7"/>
      <c r="NP392" s="7"/>
      <c r="NQ392" s="7"/>
      <c r="NR392" s="7"/>
      <c r="NS392" s="7"/>
      <c r="NT392" s="7"/>
      <c r="NU392" s="7"/>
      <c r="NV392" s="7"/>
      <c r="NW392" s="7"/>
      <c r="NX392" s="7"/>
      <c r="NY392" s="7"/>
      <c r="NZ392" s="7"/>
      <c r="OA392" s="7"/>
      <c r="OB392" s="7"/>
      <c r="OC392" s="7"/>
      <c r="OD392" s="7"/>
      <c r="OE392" s="7"/>
      <c r="OF392" s="7"/>
      <c r="OG392" s="7"/>
      <c r="OH392" s="7"/>
      <c r="OI392" s="7"/>
      <c r="OJ392" s="7"/>
      <c r="OK392" s="7"/>
      <c r="OL392" s="7"/>
      <c r="OM392" s="7"/>
      <c r="ON392" s="7"/>
      <c r="OO392" s="7"/>
      <c r="OP392" s="7"/>
      <c r="OQ392" s="7"/>
      <c r="OR392" s="7"/>
      <c r="OS392" s="7"/>
      <c r="OT392" s="7"/>
      <c r="OU392" s="7"/>
      <c r="OV392" s="7"/>
      <c r="OW392" s="7"/>
      <c r="OX392" s="7"/>
      <c r="OY392" s="7"/>
      <c r="OZ392" s="7"/>
      <c r="PA392" s="7"/>
      <c r="PB392" s="7"/>
      <c r="PC392" s="7"/>
      <c r="PD392" s="7"/>
      <c r="PE392" s="7"/>
      <c r="PF392" s="7"/>
      <c r="PG392" s="7"/>
      <c r="PH392" s="7"/>
      <c r="PI392" s="7"/>
      <c r="PJ392" s="7"/>
      <c r="PK392" s="7"/>
      <c r="PL392" s="7"/>
      <c r="PM392" s="7"/>
      <c r="PN392" s="7"/>
      <c r="PO392" s="7"/>
      <c r="PP392" s="7"/>
      <c r="PQ392" s="7"/>
      <c r="PR392" s="7"/>
      <c r="PS392" s="7"/>
      <c r="PT392" s="7"/>
      <c r="PU392" s="7"/>
      <c r="PV392" s="7"/>
      <c r="PW392" s="7"/>
      <c r="PX392" s="7"/>
      <c r="PY392" s="7"/>
      <c r="PZ392" s="7"/>
      <c r="QA392" s="7"/>
      <c r="QB392" s="7"/>
      <c r="QC392" s="7"/>
      <c r="QD392" s="7"/>
      <c r="QE392" s="7"/>
      <c r="QF392" s="7"/>
      <c r="QG392" s="7"/>
      <c r="QH392" s="7"/>
      <c r="QI392" s="7"/>
      <c r="QJ392" s="7"/>
      <c r="QK392" s="7"/>
      <c r="QL392" s="7"/>
      <c r="QM392" s="7"/>
      <c r="QN392" s="7"/>
      <c r="QO392" s="7"/>
      <c r="QP392" s="7"/>
      <c r="QQ392" s="7"/>
      <c r="QR392" s="7"/>
      <c r="QS392" s="7"/>
      <c r="QT392" s="7"/>
      <c r="QU392" s="7"/>
      <c r="QV392" s="7"/>
      <c r="QW392" s="7"/>
      <c r="QX392" s="7"/>
      <c r="QY392" s="7"/>
      <c r="QZ392" s="7"/>
      <c r="RA392" s="7"/>
      <c r="RB392" s="7"/>
      <c r="RC392" s="7"/>
      <c r="RD392" s="7"/>
      <c r="RE392" s="7"/>
      <c r="RF392" s="7"/>
      <c r="RG392" s="7"/>
      <c r="RH392" s="7"/>
      <c r="RI392" s="7"/>
      <c r="RJ392" s="7"/>
      <c r="RK392" s="7"/>
      <c r="RL392" s="7"/>
      <c r="RM392" s="7"/>
      <c r="RN392" s="7"/>
      <c r="RO392" s="7"/>
      <c r="RP392" s="7"/>
      <c r="RQ392" s="7"/>
      <c r="RR392" s="7"/>
      <c r="RS392" s="7"/>
      <c r="RT392" s="7"/>
      <c r="RU392" s="7"/>
      <c r="RV392" s="7"/>
      <c r="RW392" s="7"/>
      <c r="RX392" s="7"/>
      <c r="RY392" s="7"/>
      <c r="RZ392" s="7"/>
      <c r="SA392" s="7"/>
      <c r="SB392" s="7"/>
      <c r="SC392" s="7"/>
      <c r="SD392" s="7"/>
      <c r="SE392" s="7"/>
      <c r="SF392" s="7"/>
      <c r="SG392" s="7"/>
      <c r="SH392" s="7"/>
      <c r="SI392" s="7"/>
      <c r="SJ392" s="7"/>
      <c r="SK392" s="7"/>
      <c r="SL392" s="7"/>
      <c r="SM392" s="7"/>
      <c r="SN392" s="7"/>
      <c r="SO392" s="7"/>
      <c r="SP392" s="7"/>
      <c r="SQ392" s="7"/>
      <c r="SR392" s="7"/>
      <c r="SS392" s="7"/>
      <c r="ST392" s="7"/>
      <c r="SU392" s="7"/>
      <c r="SV392" s="7"/>
      <c r="SW392" s="7"/>
      <c r="SX392" s="7"/>
      <c r="SY392" s="7"/>
      <c r="SZ392" s="7"/>
      <c r="TA392" s="7"/>
      <c r="TB392" s="7"/>
      <c r="TC392" s="7"/>
      <c r="TD392" s="7"/>
      <c r="TE392" s="7"/>
      <c r="TF392" s="7"/>
      <c r="TG392" s="7"/>
      <c r="TH392" s="7"/>
      <c r="TI392" s="7"/>
      <c r="TJ392" s="7"/>
      <c r="TK392" s="7"/>
      <c r="TL392" s="7"/>
      <c r="TM392" s="7"/>
      <c r="TN392" s="7"/>
      <c r="TO392" s="7"/>
      <c r="TP392" s="7"/>
      <c r="TQ392" s="7"/>
      <c r="TR392" s="7"/>
      <c r="TS392" s="7"/>
      <c r="TT392" s="7"/>
      <c r="TU392" s="7"/>
      <c r="TV392" s="7"/>
      <c r="TW392" s="7"/>
      <c r="TX392" s="7"/>
      <c r="TY392" s="7"/>
      <c r="TZ392" s="7"/>
      <c r="UA392" s="7"/>
      <c r="UB392" s="7"/>
      <c r="UC392" s="7"/>
      <c r="UD392" s="7"/>
      <c r="UE392" s="7"/>
      <c r="UF392" s="7"/>
      <c r="UG392" s="7"/>
      <c r="UH392" s="7"/>
      <c r="UI392" s="7"/>
      <c r="UJ392" s="7"/>
      <c r="UK392" s="7"/>
      <c r="UL392" s="7"/>
      <c r="UM392" s="7"/>
      <c r="UN392" s="7"/>
      <c r="UO392" s="7"/>
      <c r="UP392" s="7"/>
      <c r="UQ392" s="7"/>
      <c r="UR392" s="7"/>
      <c r="US392" s="7"/>
      <c r="UT392" s="7"/>
      <c r="UU392" s="7"/>
      <c r="UV392" s="7"/>
      <c r="UW392" s="7"/>
      <c r="UX392" s="7"/>
      <c r="UY392" s="7"/>
      <c r="UZ392" s="7"/>
      <c r="VA392" s="7"/>
      <c r="VB392" s="7"/>
      <c r="VC392" s="7"/>
      <c r="VD392" s="7"/>
      <c r="VE392" s="7"/>
      <c r="VF392" s="7"/>
      <c r="VG392" s="7"/>
      <c r="VH392" s="7"/>
      <c r="VI392" s="7"/>
      <c r="VJ392" s="7"/>
      <c r="VK392" s="7"/>
      <c r="VL392" s="7"/>
      <c r="VM392" s="7"/>
      <c r="VN392" s="7"/>
      <c r="VO392" s="7"/>
      <c r="VP392" s="7"/>
      <c r="VQ392" s="7"/>
      <c r="VR392" s="7"/>
      <c r="VS392" s="7"/>
      <c r="VT392" s="7"/>
      <c r="VU392" s="7"/>
      <c r="VV392" s="7"/>
      <c r="VW392" s="7"/>
      <c r="VX392" s="7"/>
      <c r="VY392" s="7"/>
      <c r="VZ392" s="7"/>
      <c r="WA392" s="7"/>
      <c r="WB392" s="7"/>
      <c r="WC392" s="7"/>
      <c r="WD392" s="7"/>
      <c r="WE392" s="7"/>
      <c r="WF392" s="7"/>
      <c r="WG392" s="7"/>
      <c r="WH392" s="7"/>
      <c r="WI392" s="7"/>
      <c r="WJ392" s="7"/>
      <c r="WK392" s="7"/>
      <c r="WL392" s="7"/>
      <c r="WM392" s="7"/>
      <c r="WN392" s="7"/>
      <c r="WO392" s="7"/>
      <c r="WP392" s="7"/>
      <c r="WQ392" s="7"/>
      <c r="WR392" s="7"/>
      <c r="WS392" s="7"/>
      <c r="WT392" s="7"/>
      <c r="WU392" s="7"/>
      <c r="WV392" s="7"/>
      <c r="WW392" s="7"/>
      <c r="WX392" s="7"/>
      <c r="WY392" s="7"/>
      <c r="WZ392" s="7"/>
      <c r="XA392" s="7"/>
      <c r="XB392" s="7"/>
      <c r="XC392" s="7"/>
      <c r="XD392" s="7"/>
      <c r="XE392" s="7"/>
      <c r="XF392" s="7"/>
      <c r="XG392" s="7"/>
      <c r="XH392" s="7"/>
      <c r="XI392" s="7"/>
      <c r="XJ392" s="7"/>
      <c r="XK392" s="7"/>
      <c r="XL392" s="7"/>
      <c r="XM392" s="7"/>
      <c r="XN392" s="7"/>
      <c r="XO392" s="7"/>
      <c r="XP392" s="7"/>
      <c r="XQ392" s="7"/>
      <c r="XR392" s="7"/>
      <c r="XS392" s="7"/>
      <c r="XT392" s="7"/>
      <c r="XU392" s="7"/>
      <c r="XV392" s="7"/>
      <c r="XW392" s="7"/>
      <c r="XX392" s="7"/>
      <c r="XY392" s="7"/>
      <c r="XZ392" s="7"/>
      <c r="YA392" s="7"/>
      <c r="YB392" s="7"/>
      <c r="YC392" s="7"/>
      <c r="YD392" s="7"/>
      <c r="YE392" s="7"/>
      <c r="YF392" s="7"/>
      <c r="YG392" s="7"/>
      <c r="YH392" s="7"/>
      <c r="YI392" s="7"/>
      <c r="YJ392" s="7"/>
      <c r="YK392" s="7"/>
      <c r="YL392" s="7"/>
      <c r="YM392" s="7"/>
      <c r="YN392" s="7"/>
      <c r="YO392" s="7"/>
      <c r="YP392" s="7"/>
      <c r="YQ392" s="7"/>
      <c r="YR392" s="7"/>
      <c r="YS392" s="7"/>
      <c r="YT392" s="7"/>
      <c r="YU392" s="7"/>
      <c r="YV392" s="7"/>
      <c r="YW392" s="7"/>
      <c r="YX392" s="7"/>
      <c r="YY392" s="7"/>
      <c r="YZ392" s="7"/>
      <c r="ZA392" s="7"/>
      <c r="ZB392" s="7"/>
      <c r="ZC392" s="7"/>
      <c r="ZD392" s="7"/>
      <c r="ZE392" s="7"/>
      <c r="ZF392" s="7"/>
      <c r="ZG392" s="7"/>
      <c r="ZH392" s="7"/>
      <c r="ZI392" s="7"/>
      <c r="ZJ392" s="7"/>
      <c r="ZK392" s="7"/>
      <c r="ZL392" s="7"/>
      <c r="ZM392" s="7"/>
      <c r="ZN392" s="7"/>
      <c r="ZO392" s="7"/>
      <c r="ZP392" s="7"/>
      <c r="ZQ392" s="7"/>
      <c r="ZR392" s="7"/>
      <c r="ZS392" s="7"/>
      <c r="ZT392" s="7"/>
      <c r="ZU392" s="7"/>
      <c r="ZV392" s="7"/>
      <c r="ZW392" s="7"/>
      <c r="ZX392" s="7"/>
      <c r="ZY392" s="7"/>
      <c r="ZZ392" s="7"/>
      <c r="AAA392" s="7"/>
      <c r="AAB392" s="7"/>
      <c r="AAC392" s="7"/>
      <c r="AAD392" s="7"/>
      <c r="AAE392" s="7"/>
      <c r="AAF392" s="7"/>
      <c r="AAG392" s="7"/>
      <c r="AAH392" s="7"/>
      <c r="AAI392" s="7"/>
      <c r="AAJ392" s="7"/>
      <c r="AAK392" s="7"/>
      <c r="AAL392" s="7"/>
      <c r="AAM392" s="7"/>
      <c r="AAN392" s="7"/>
      <c r="AAO392" s="7"/>
      <c r="AAP392" s="7"/>
      <c r="AAQ392" s="7"/>
      <c r="AAR392" s="7"/>
      <c r="AAS392" s="7"/>
      <c r="AAT392" s="7"/>
      <c r="AAU392" s="7"/>
      <c r="AAV392" s="7"/>
      <c r="AAW392" s="7"/>
      <c r="AAX392" s="7"/>
      <c r="AAY392" s="7"/>
      <c r="AAZ392" s="7"/>
      <c r="ABA392" s="7"/>
      <c r="ABB392" s="7"/>
      <c r="ABC392" s="7"/>
      <c r="ABD392" s="7"/>
      <c r="ABE392" s="7"/>
      <c r="ABF392" s="7"/>
      <c r="ABG392" s="7"/>
      <c r="ABH392" s="7"/>
      <c r="ABI392" s="7"/>
      <c r="ABJ392" s="7"/>
      <c r="ABK392" s="7"/>
      <c r="ABL392" s="7"/>
      <c r="ABM392" s="7"/>
      <c r="ABN392" s="7"/>
      <c r="ABO392" s="7"/>
      <c r="ABP392" s="7"/>
      <c r="ABQ392" s="7"/>
      <c r="ABR392" s="7"/>
      <c r="ABS392" s="7"/>
      <c r="ABT392" s="7"/>
      <c r="ABU392" s="7"/>
      <c r="ABV392" s="7"/>
      <c r="ABW392" s="7"/>
      <c r="ABX392" s="7"/>
      <c r="ABY392" s="7"/>
      <c r="ABZ392" s="7"/>
      <c r="ACA392" s="7"/>
      <c r="ACB392" s="7"/>
      <c r="ACC392" s="7"/>
      <c r="ACD392" s="7"/>
      <c r="ACE392" s="7"/>
      <c r="ACF392" s="7"/>
      <c r="ACG392" s="7"/>
      <c r="ACH392" s="7"/>
      <c r="ACI392" s="7"/>
      <c r="ACJ392" s="7"/>
      <c r="ACK392" s="7"/>
      <c r="ACL392" s="7"/>
      <c r="ACM392" s="7"/>
      <c r="ACN392" s="7"/>
      <c r="ACO392" s="7"/>
      <c r="ACP392" s="7"/>
      <c r="ACQ392" s="7"/>
      <c r="ACR392" s="7"/>
      <c r="ACS392" s="7"/>
      <c r="ACT392" s="7"/>
      <c r="ACU392" s="7"/>
      <c r="ACV392" s="7"/>
      <c r="ACW392" s="7"/>
      <c r="ACX392" s="7"/>
      <c r="ACY392" s="7"/>
      <c r="ACZ392" s="7"/>
      <c r="ADA392" s="7"/>
      <c r="ADB392" s="7"/>
      <c r="ADC392" s="7"/>
      <c r="ADD392" s="7"/>
      <c r="ADE392" s="7"/>
      <c r="ADF392" s="7"/>
      <c r="ADG392" s="7"/>
      <c r="ADH392" s="7"/>
      <c r="ADI392" s="7"/>
      <c r="ADJ392" s="7"/>
      <c r="ADK392" s="7"/>
      <c r="ADL392" s="7"/>
      <c r="ADM392" s="7"/>
      <c r="ADN392" s="7"/>
      <c r="ADO392" s="7"/>
      <c r="ADP392" s="7"/>
      <c r="ADQ392" s="7"/>
      <c r="ADR392" s="7"/>
      <c r="ADS392" s="7"/>
      <c r="ADT392" s="7"/>
      <c r="ADU392" s="7"/>
      <c r="ADV392" s="7"/>
      <c r="ADW392" s="7"/>
      <c r="ADX392" s="7"/>
      <c r="ADY392" s="7"/>
      <c r="ADZ392" s="7"/>
      <c r="AEA392" s="7"/>
      <c r="AEB392" s="7"/>
      <c r="AEC392" s="7"/>
      <c r="AED392" s="7"/>
      <c r="AEE392" s="7"/>
      <c r="AEF392" s="7"/>
      <c r="AEG392" s="7"/>
      <c r="AEH392" s="7"/>
      <c r="AEI392" s="7"/>
      <c r="AEJ392" s="7"/>
      <c r="AEK392" s="7"/>
      <c r="AEL392" s="7"/>
      <c r="AEM392" s="7"/>
      <c r="AEN392" s="7"/>
      <c r="AEO392" s="7"/>
      <c r="AEP392" s="7"/>
      <c r="AEQ392" s="7"/>
      <c r="AER392" s="7"/>
      <c r="AES392" s="7"/>
      <c r="AET392" s="7"/>
      <c r="AEU392" s="7"/>
      <c r="AEV392" s="7"/>
      <c r="AEW392" s="7"/>
      <c r="AEX392" s="7"/>
      <c r="AEY392" s="7"/>
      <c r="AEZ392" s="7"/>
      <c r="AFA392" s="7"/>
      <c r="AFB392" s="7"/>
      <c r="AFC392" s="7"/>
      <c r="AFD392" s="7"/>
      <c r="AFE392" s="7"/>
      <c r="AFF392" s="7"/>
      <c r="AFG392" s="7"/>
      <c r="AFH392" s="7"/>
      <c r="AFI392" s="7"/>
      <c r="AFJ392" s="7"/>
      <c r="AFK392" s="7"/>
      <c r="AFL392" s="7"/>
      <c r="AFM392" s="7"/>
      <c r="AFN392" s="7"/>
      <c r="AFO392" s="7"/>
      <c r="AFP392" s="7"/>
      <c r="AFQ392" s="7"/>
      <c r="AFR392" s="7"/>
      <c r="AFS392" s="7"/>
      <c r="AFT392" s="7"/>
      <c r="AFU392" s="7"/>
      <c r="AFV392" s="7"/>
      <c r="AFW392" s="7"/>
      <c r="AFX392" s="7"/>
      <c r="AFY392" s="7"/>
      <c r="AFZ392" s="7"/>
      <c r="AGA392" s="7"/>
      <c r="AGB392" s="7"/>
      <c r="AGC392" s="7"/>
      <c r="AGD392" s="7"/>
      <c r="AGE392" s="7"/>
      <c r="AGF392" s="7"/>
      <c r="AGG392" s="7"/>
      <c r="AGH392" s="7"/>
      <c r="AGI392" s="7"/>
      <c r="AGJ392" s="7"/>
      <c r="AGK392" s="7"/>
      <c r="AGL392" s="7"/>
      <c r="AGM392" s="7"/>
      <c r="AGN392" s="7"/>
      <c r="AGO392" s="7"/>
      <c r="AGP392" s="7"/>
      <c r="AGQ392" s="7"/>
      <c r="AGR392" s="7"/>
      <c r="AGS392" s="7"/>
      <c r="AGT392" s="7"/>
      <c r="AGU392" s="7"/>
      <c r="AGV392" s="7"/>
      <c r="AGW392" s="7"/>
      <c r="AGX392" s="7"/>
      <c r="AGY392" s="7"/>
      <c r="AGZ392" s="7"/>
      <c r="AHA392" s="7"/>
      <c r="AHB392" s="7"/>
      <c r="AHC392" s="7"/>
      <c r="AHD392" s="7"/>
      <c r="AHE392" s="7"/>
      <c r="AHF392" s="7"/>
      <c r="AHG392" s="7"/>
      <c r="AHH392" s="7"/>
      <c r="AHI392" s="7"/>
      <c r="AHJ392" s="7"/>
      <c r="AHK392" s="7"/>
      <c r="AHL392" s="7"/>
      <c r="AHM392" s="7"/>
      <c r="AHN392" s="7"/>
      <c r="AHO392" s="7"/>
      <c r="AHP392" s="7"/>
      <c r="AHQ392" s="7"/>
      <c r="AHR392" s="7"/>
      <c r="AHS392" s="7"/>
      <c r="AHT392" s="7"/>
      <c r="AHU392" s="7"/>
      <c r="AHV392" s="7"/>
      <c r="AHW392" s="7"/>
      <c r="AHX392" s="7"/>
      <c r="AHY392" s="7"/>
      <c r="AHZ392" s="7"/>
      <c r="AIA392" s="7"/>
      <c r="AIB392" s="7"/>
      <c r="AIC392" s="7"/>
      <c r="AID392" s="7"/>
      <c r="AIE392" s="7"/>
      <c r="AIF392" s="7"/>
      <c r="AIG392" s="7"/>
      <c r="AIH392" s="7"/>
      <c r="AII392" s="7"/>
      <c r="AIJ392" s="7"/>
      <c r="AIK392" s="7"/>
      <c r="AIL392" s="7"/>
      <c r="AIM392" s="7"/>
      <c r="AIN392" s="7"/>
      <c r="AIO392" s="7"/>
      <c r="AIP392" s="7"/>
      <c r="AIQ392" s="7"/>
      <c r="AIR392" s="7"/>
      <c r="AIS392" s="7"/>
      <c r="AIT392" s="7"/>
      <c r="AIU392" s="7"/>
      <c r="AIV392" s="7"/>
      <c r="AIW392" s="7"/>
      <c r="AIX392" s="7"/>
      <c r="AIY392" s="7"/>
      <c r="AIZ392" s="7"/>
      <c r="AJA392" s="7"/>
      <c r="AJB392" s="7"/>
      <c r="AJC392" s="7"/>
      <c r="AJD392" s="7"/>
      <c r="AJE392" s="7"/>
      <c r="AJF392" s="7"/>
      <c r="AJG392" s="7"/>
      <c r="AJH392" s="7"/>
      <c r="AJI392" s="7"/>
      <c r="AJJ392" s="7"/>
      <c r="AJK392" s="7"/>
      <c r="AJL392" s="7"/>
      <c r="AJM392" s="7"/>
      <c r="AJN392" s="7"/>
      <c r="AJO392" s="7"/>
      <c r="AJP392" s="7"/>
      <c r="AJQ392" s="7"/>
      <c r="AJR392" s="7"/>
      <c r="AJS392" s="7"/>
      <c r="AJT392" s="7"/>
      <c r="AJU392" s="7"/>
      <c r="AJV392" s="7"/>
      <c r="AJW392" s="7"/>
      <c r="AJX392" s="7"/>
      <c r="AJY392" s="7"/>
      <c r="AJZ392" s="7"/>
      <c r="AKA392" s="7"/>
      <c r="AKB392" s="7"/>
      <c r="AKC392" s="7"/>
      <c r="AKD392" s="7"/>
      <c r="AKE392" s="7"/>
      <c r="AKF392" s="7"/>
      <c r="AKG392" s="7"/>
      <c r="AKH392" s="7"/>
      <c r="AKI392" s="7"/>
      <c r="AKJ392" s="7"/>
      <c r="AKK392" s="7"/>
      <c r="AKL392" s="7"/>
      <c r="AKM392" s="7"/>
      <c r="AKN392" s="7"/>
      <c r="AKO392" s="7"/>
      <c r="AKP392" s="7"/>
      <c r="AKQ392" s="7"/>
      <c r="AKR392" s="7"/>
      <c r="AKS392" s="7"/>
      <c r="AKT392" s="7"/>
      <c r="AKU392" s="7"/>
      <c r="AKV392" s="7"/>
      <c r="AKW392" s="7"/>
      <c r="AKX392" s="7"/>
      <c r="AKY392" s="7"/>
      <c r="AKZ392" s="7"/>
      <c r="ALA392" s="7"/>
      <c r="ALB392" s="7"/>
      <c r="ALC392" s="7"/>
      <c r="ALD392" s="7"/>
      <c r="ALE392" s="7"/>
      <c r="ALF392" s="7"/>
      <c r="ALG392" s="7"/>
      <c r="ALH392" s="7"/>
      <c r="ALI392" s="7"/>
      <c r="ALJ392" s="7"/>
      <c r="ALK392" s="7"/>
      <c r="ALL392" s="7"/>
      <c r="ALM392" s="7"/>
      <c r="ALN392" s="7"/>
      <c r="ALO392" s="7"/>
      <c r="ALP392" s="7"/>
      <c r="ALQ392" s="7"/>
      <c r="ALR392" s="7"/>
      <c r="ALS392" s="7"/>
      <c r="ALT392" s="7"/>
      <c r="ALU392" s="7"/>
      <c r="ALV392" s="7"/>
      <c r="ALW392" s="7"/>
      <c r="ALX392" s="7"/>
      <c r="ALY392" s="7"/>
      <c r="ALZ392" s="7"/>
      <c r="AMA392" s="7"/>
      <c r="AMB392" s="7"/>
      <c r="AMC392" s="7"/>
      <c r="AMD392" s="7"/>
      <c r="AME392" s="7"/>
      <c r="AMF392" s="7"/>
      <c r="AMG392" s="7"/>
      <c r="AMH392" s="7"/>
      <c r="AMI392" s="7"/>
      <c r="AMJ392" s="7"/>
      <c r="AMK392" s="7"/>
      <c r="AML392" s="7"/>
      <c r="AMM392" s="7"/>
      <c r="AMN392" s="7"/>
      <c r="AMO392" s="7"/>
      <c r="AMP392" s="7"/>
      <c r="AMQ392" s="7"/>
      <c r="AMR392" s="7"/>
      <c r="AMS392" s="7"/>
      <c r="AMT392" s="7"/>
      <c r="AMU392" s="7"/>
      <c r="AMV392" s="7"/>
      <c r="AMW392" s="7"/>
      <c r="AMX392" s="7"/>
      <c r="AMY392" s="7"/>
      <c r="AMZ392" s="7"/>
      <c r="ANA392" s="7"/>
      <c r="ANB392" s="7"/>
      <c r="ANC392" s="7"/>
      <c r="AND392" s="7"/>
      <c r="ANE392" s="7"/>
      <c r="ANF392" s="7"/>
      <c r="ANG392" s="7"/>
      <c r="ANH392" s="7"/>
      <c r="ANI392" s="7"/>
      <c r="ANJ392" s="7"/>
      <c r="ANK392" s="7"/>
      <c r="ANL392" s="7"/>
      <c r="ANM392" s="7"/>
      <c r="ANN392" s="7"/>
      <c r="ANO392" s="7"/>
      <c r="ANP392" s="7"/>
      <c r="ANQ392" s="7"/>
      <c r="ANR392" s="7"/>
      <c r="ANS392" s="7"/>
      <c r="ANT392" s="7"/>
      <c r="ANU392" s="7"/>
      <c r="ANV392" s="7"/>
      <c r="ANW392" s="7"/>
      <c r="ANX392" s="7"/>
      <c r="ANY392" s="7"/>
      <c r="ANZ392" s="7"/>
      <c r="AOA392" s="7"/>
      <c r="AOB392" s="7"/>
      <c r="AOC392" s="7"/>
      <c r="AOD392" s="7"/>
      <c r="AOE392" s="7"/>
      <c r="AOF392" s="7"/>
      <c r="AOG392" s="7"/>
      <c r="AOH392" s="7"/>
      <c r="AOI392" s="7"/>
      <c r="AOJ392" s="7"/>
      <c r="AOK392" s="7"/>
      <c r="AOL392" s="7"/>
      <c r="AOM392" s="7"/>
      <c r="AON392" s="7"/>
      <c r="AOO392" s="7"/>
      <c r="AOP392" s="7"/>
      <c r="AOQ392" s="7"/>
      <c r="AOR392" s="7"/>
      <c r="AOS392" s="7"/>
      <c r="AOT392" s="7"/>
      <c r="AOU392" s="7"/>
      <c r="AOV392" s="7"/>
      <c r="AOW392" s="7"/>
      <c r="AOX392" s="7"/>
      <c r="AOY392" s="7"/>
      <c r="AOZ392" s="7"/>
      <c r="APA392" s="7"/>
      <c r="APB392" s="7"/>
      <c r="APC392" s="7"/>
      <c r="APD392" s="7"/>
      <c r="APE392" s="7"/>
      <c r="APF392" s="7"/>
      <c r="APG392" s="7"/>
      <c r="APH392" s="7"/>
      <c r="API392" s="7"/>
      <c r="APJ392" s="7"/>
      <c r="APK392" s="7"/>
      <c r="APL392" s="7"/>
      <c r="APM392" s="7"/>
      <c r="APN392" s="7"/>
      <c r="APO392" s="7"/>
      <c r="APP392" s="7"/>
      <c r="APQ392" s="7"/>
      <c r="APR392" s="7"/>
      <c r="APS392" s="7"/>
      <c r="APT392" s="7"/>
      <c r="APU392" s="7"/>
      <c r="APV392" s="7"/>
      <c r="APW392" s="7"/>
      <c r="APX392" s="7"/>
      <c r="APY392" s="7"/>
      <c r="APZ392" s="7"/>
      <c r="AQA392" s="7"/>
      <c r="AQB392" s="7"/>
      <c r="AQC392" s="7"/>
      <c r="AQD392" s="7"/>
      <c r="AQE392" s="7"/>
      <c r="AQF392" s="7"/>
      <c r="AQG392" s="7"/>
      <c r="AQH392" s="7"/>
      <c r="AQI392" s="7"/>
      <c r="AQJ392" s="7"/>
      <c r="AQK392" s="7"/>
      <c r="AQL392" s="7"/>
      <c r="AQM392" s="7"/>
      <c r="AQN392" s="7"/>
      <c r="AQO392" s="7"/>
      <c r="AQP392" s="7"/>
      <c r="AQQ392" s="7"/>
      <c r="AQR392" s="7"/>
      <c r="AQS392" s="7"/>
      <c r="AQT392" s="7"/>
      <c r="AQU392" s="7"/>
      <c r="AQV392" s="7"/>
      <c r="AQW392" s="7"/>
      <c r="AQX392" s="7"/>
      <c r="AQY392" s="7"/>
      <c r="AQZ392" s="7"/>
      <c r="ARA392" s="7"/>
      <c r="ARB392" s="7"/>
      <c r="ARC392" s="7"/>
      <c r="ARD392" s="7"/>
      <c r="ARE392" s="7"/>
      <c r="ARF392" s="7"/>
      <c r="ARG392" s="7"/>
      <c r="ARH392" s="7"/>
      <c r="ARI392" s="7"/>
      <c r="ARJ392" s="7"/>
      <c r="ARK392" s="7"/>
      <c r="ARL392" s="7"/>
      <c r="ARM392" s="7"/>
      <c r="ARN392" s="7"/>
      <c r="ARO392" s="7"/>
      <c r="ARP392" s="7"/>
      <c r="ARQ392" s="7"/>
      <c r="ARR392" s="7"/>
      <c r="ARS392" s="7"/>
      <c r="ART392" s="7"/>
      <c r="ARU392" s="7"/>
      <c r="ARV392" s="7"/>
      <c r="ARW392" s="7"/>
      <c r="ARX392" s="7"/>
      <c r="ARY392" s="7"/>
      <c r="ARZ392" s="7"/>
      <c r="ASA392" s="7"/>
      <c r="ASB392" s="7"/>
      <c r="ASC392" s="7"/>
      <c r="ASD392" s="7"/>
      <c r="ASE392" s="7"/>
      <c r="ASF392" s="7"/>
      <c r="ASG392" s="7"/>
      <c r="ASH392" s="7"/>
      <c r="ASI392" s="7"/>
      <c r="ASJ392" s="7"/>
      <c r="ASK392" s="7"/>
      <c r="ASL392" s="7"/>
      <c r="ASM392" s="7"/>
      <c r="ASN392" s="7"/>
      <c r="ASO392" s="7"/>
      <c r="ASP392" s="7"/>
      <c r="ASQ392" s="7"/>
      <c r="ASR392" s="7"/>
      <c r="ASS392" s="7"/>
      <c r="AST392" s="7"/>
      <c r="ASU392" s="7"/>
      <c r="ASV392" s="7"/>
      <c r="ASW392" s="7"/>
      <c r="ASX392" s="7"/>
      <c r="ASY392" s="7"/>
      <c r="ASZ392" s="7"/>
      <c r="ATA392" s="7"/>
      <c r="ATB392" s="7"/>
      <c r="ATC392" s="7"/>
      <c r="ATD392" s="7"/>
      <c r="ATE392" s="7"/>
      <c r="ATF392" s="7"/>
      <c r="ATG392" s="7"/>
      <c r="ATH392" s="7"/>
      <c r="ATI392" s="7"/>
      <c r="ATJ392" s="7"/>
      <c r="ATK392" s="7"/>
      <c r="ATL392" s="7"/>
      <c r="ATM392" s="7"/>
      <c r="ATN392" s="7"/>
      <c r="ATO392" s="7"/>
      <c r="ATP392" s="7"/>
      <c r="ATQ392" s="7"/>
      <c r="ATR392" s="7"/>
      <c r="ATS392" s="7"/>
      <c r="ATT392" s="7"/>
      <c r="ATU392" s="7"/>
      <c r="ATV392" s="7"/>
      <c r="ATW392" s="7"/>
      <c r="ATX392" s="7"/>
      <c r="ATY392" s="7"/>
      <c r="ATZ392" s="7"/>
      <c r="AUA392" s="7"/>
      <c r="AUB392" s="7"/>
      <c r="AUC392" s="7"/>
      <c r="AUD392" s="7"/>
      <c r="AUE392" s="7"/>
      <c r="AUF392" s="7"/>
      <c r="AUG392" s="7"/>
      <c r="AUH392" s="7"/>
      <c r="AUI392" s="7"/>
      <c r="AUJ392" s="7"/>
      <c r="AUK392" s="7"/>
      <c r="AUL392" s="7"/>
      <c r="AUM392" s="7"/>
      <c r="AUN392" s="7"/>
      <c r="AUO392" s="7"/>
      <c r="AUP392" s="7"/>
      <c r="AUQ392" s="7"/>
      <c r="AUR392" s="7"/>
      <c r="AUS392" s="7"/>
      <c r="AUT392" s="7"/>
      <c r="AUU392" s="7"/>
      <c r="AUV392" s="7"/>
      <c r="AUW392" s="7"/>
      <c r="AUX392" s="7"/>
      <c r="AUY392" s="7"/>
      <c r="AUZ392" s="7"/>
      <c r="AVA392" s="7"/>
      <c r="AVB392" s="7"/>
      <c r="AVC392" s="7"/>
      <c r="AVD392" s="7"/>
      <c r="AVE392" s="7"/>
      <c r="AVF392" s="7"/>
      <c r="AVG392" s="7"/>
      <c r="AVH392" s="7"/>
      <c r="AVI392" s="7"/>
      <c r="AVJ392" s="7"/>
      <c r="AVK392" s="7"/>
      <c r="AVL392" s="7"/>
      <c r="AVM392" s="7"/>
      <c r="AVN392" s="7"/>
      <c r="AVO392" s="7"/>
      <c r="AVP392" s="7"/>
      <c r="AVQ392" s="7"/>
      <c r="AVR392" s="7"/>
      <c r="AVS392" s="7"/>
      <c r="AVT392" s="7"/>
      <c r="AVU392" s="7"/>
      <c r="AVV392" s="7"/>
      <c r="AVW392" s="7"/>
      <c r="AVX392" s="7"/>
      <c r="AVY392" s="7"/>
      <c r="AVZ392" s="7"/>
      <c r="AWA392" s="7"/>
      <c r="AWB392" s="7"/>
      <c r="AWC392" s="7"/>
      <c r="AWD392" s="7"/>
      <c r="AWE392" s="7"/>
      <c r="AWF392" s="7"/>
      <c r="AWG392" s="7"/>
      <c r="AWH392" s="7"/>
      <c r="AWI392" s="7"/>
      <c r="AWJ392" s="7"/>
      <c r="AWK392" s="7"/>
      <c r="AWL392" s="7"/>
      <c r="AWM392" s="7"/>
      <c r="AWN392" s="7"/>
      <c r="AWO392" s="7"/>
      <c r="AWP392" s="7"/>
      <c r="AWQ392" s="7"/>
      <c r="AWR392" s="7"/>
      <c r="AWS392" s="7"/>
      <c r="AWT392" s="7"/>
      <c r="AWU392" s="7"/>
      <c r="AWV392" s="7"/>
      <c r="AWW392" s="7"/>
      <c r="AWX392" s="7"/>
      <c r="AWY392" s="7"/>
      <c r="AWZ392" s="7"/>
      <c r="AXA392" s="7"/>
      <c r="AXB392" s="7"/>
      <c r="AXC392" s="7"/>
      <c r="AXD392" s="7"/>
      <c r="AXE392" s="7"/>
      <c r="AXF392" s="7"/>
      <c r="AXG392" s="7"/>
      <c r="AXH392" s="7"/>
      <c r="AXI392" s="7"/>
      <c r="AXJ392" s="7"/>
      <c r="AXK392" s="7"/>
      <c r="AXL392" s="7"/>
      <c r="AXM392" s="7"/>
      <c r="AXN392" s="7"/>
      <c r="AXO392" s="7"/>
      <c r="AXP392" s="7"/>
      <c r="AXQ392" s="7"/>
      <c r="AXR392" s="7"/>
      <c r="AXS392" s="7"/>
      <c r="AXT392" s="7"/>
      <c r="AXU392" s="7"/>
      <c r="AXV392" s="7"/>
      <c r="AXW392" s="7"/>
      <c r="AXX392" s="7"/>
      <c r="AXY392" s="7"/>
      <c r="AXZ392" s="7"/>
      <c r="AYA392" s="7"/>
      <c r="AYB392" s="7"/>
      <c r="AYC392" s="7"/>
      <c r="AYD392" s="7"/>
      <c r="AYE392" s="7"/>
      <c r="AYF392" s="7"/>
      <c r="AYG392" s="7"/>
      <c r="AYH392" s="7"/>
      <c r="AYI392" s="7"/>
      <c r="AYJ392" s="7"/>
      <c r="AYK392" s="7"/>
      <c r="AYL392" s="7"/>
      <c r="AYM392" s="7"/>
      <c r="AYN392" s="7"/>
      <c r="AYO392" s="7"/>
      <c r="AYP392" s="7"/>
      <c r="AYQ392" s="7"/>
      <c r="AYR392" s="7"/>
      <c r="AYS392" s="7"/>
      <c r="AYT392" s="7"/>
      <c r="AYU392" s="7"/>
      <c r="AYV392" s="7"/>
      <c r="AYW392" s="7"/>
      <c r="AYX392" s="7"/>
      <c r="AYY392" s="7"/>
      <c r="AYZ392" s="7"/>
      <c r="AZA392" s="7"/>
      <c r="AZB392" s="7"/>
      <c r="AZC392" s="7"/>
      <c r="AZD392" s="7"/>
      <c r="AZE392" s="7"/>
      <c r="AZF392" s="7"/>
      <c r="AZG392" s="7"/>
      <c r="AZH392" s="7"/>
      <c r="AZI392" s="7"/>
      <c r="AZJ392" s="7"/>
      <c r="AZK392" s="7"/>
      <c r="AZL392" s="7"/>
      <c r="AZM392" s="7"/>
      <c r="AZN392" s="7"/>
      <c r="AZO392" s="7"/>
      <c r="AZP392" s="7"/>
      <c r="AZQ392" s="7"/>
      <c r="AZR392" s="7"/>
      <c r="AZS392" s="7"/>
      <c r="AZT392" s="7"/>
      <c r="AZU392" s="7"/>
      <c r="AZV392" s="7"/>
      <c r="AZW392" s="7"/>
      <c r="AZX392" s="7"/>
      <c r="AZY392" s="7"/>
      <c r="AZZ392" s="7"/>
      <c r="BAA392" s="7"/>
      <c r="BAB392" s="7"/>
      <c r="BAC392" s="7"/>
      <c r="BAD392" s="7"/>
      <c r="BAE392" s="7"/>
      <c r="BAF392" s="7"/>
      <c r="BAG392" s="7"/>
      <c r="BAH392" s="7"/>
      <c r="BAI392" s="7"/>
      <c r="BAJ392" s="7"/>
      <c r="BAK392" s="7"/>
      <c r="BAL392" s="7"/>
      <c r="BAM392" s="7"/>
      <c r="BAN392" s="7"/>
      <c r="BAO392" s="7"/>
      <c r="BAP392" s="7"/>
      <c r="BAQ392" s="7"/>
      <c r="BAR392" s="7"/>
      <c r="BAS392" s="7"/>
      <c r="BAT392" s="7"/>
      <c r="BAU392" s="7"/>
      <c r="BAV392" s="7"/>
      <c r="BAW392" s="7"/>
      <c r="BAX392" s="7"/>
      <c r="BAY392" s="7"/>
      <c r="BAZ392" s="7"/>
      <c r="BBA392" s="7"/>
      <c r="BBB392" s="7"/>
      <c r="BBC392" s="7"/>
      <c r="BBD392" s="7"/>
      <c r="BBE392" s="7"/>
      <c r="BBF392" s="7"/>
      <c r="BBG392" s="7"/>
      <c r="BBH392" s="7"/>
      <c r="BBI392" s="7"/>
      <c r="BBJ392" s="7"/>
      <c r="BBK392" s="7"/>
      <c r="BBL392" s="7"/>
      <c r="BBM392" s="7"/>
      <c r="BBN392" s="7"/>
      <c r="BBO392" s="7"/>
      <c r="BBP392" s="7"/>
      <c r="BBQ392" s="7"/>
      <c r="BBR392" s="7"/>
      <c r="BBS392" s="7"/>
      <c r="BBT392" s="7"/>
      <c r="BBU392" s="7"/>
      <c r="BBV392" s="7"/>
      <c r="BBW392" s="7"/>
      <c r="BBX392" s="7"/>
      <c r="BBY392" s="7"/>
      <c r="BBZ392" s="7"/>
      <c r="BCA392" s="7"/>
      <c r="BCB392" s="7"/>
      <c r="BCC392" s="7"/>
      <c r="BCD392" s="7"/>
      <c r="BCE392" s="7"/>
      <c r="BCF392" s="7"/>
      <c r="BCG392" s="7"/>
      <c r="BCH392" s="7"/>
      <c r="BCI392" s="7"/>
      <c r="BCJ392" s="7"/>
      <c r="BCK392" s="7"/>
      <c r="BCL392" s="7"/>
      <c r="BCM392" s="7"/>
      <c r="BCN392" s="7"/>
      <c r="BCO392" s="7"/>
      <c r="BCP392" s="7"/>
      <c r="BCQ392" s="7"/>
      <c r="BCR392" s="7"/>
      <c r="BCS392" s="7"/>
      <c r="BCT392" s="7"/>
      <c r="BCU392" s="7"/>
      <c r="BCV392" s="7"/>
      <c r="BCW392" s="7"/>
      <c r="BCX392" s="7"/>
      <c r="BCY392" s="7"/>
      <c r="BCZ392" s="7"/>
      <c r="BDA392" s="7"/>
      <c r="BDB392" s="7"/>
      <c r="BDC392" s="7"/>
      <c r="BDD392" s="7"/>
      <c r="BDE392" s="7"/>
      <c r="BDF392" s="7"/>
      <c r="BDG392" s="7"/>
      <c r="BDH392" s="7"/>
      <c r="BDI392" s="7"/>
      <c r="BDJ392" s="7"/>
      <c r="BDK392" s="7"/>
      <c r="BDL392" s="7"/>
      <c r="BDM392" s="7"/>
      <c r="BDN392" s="7"/>
      <c r="BDO392" s="7"/>
      <c r="BDP392" s="7"/>
      <c r="BDQ392" s="7"/>
      <c r="BDR392" s="7"/>
      <c r="BDS392" s="7"/>
      <c r="BDT392" s="7"/>
      <c r="BDU392" s="7"/>
      <c r="BDV392" s="7"/>
      <c r="BDW392" s="7"/>
      <c r="BDX392" s="7"/>
      <c r="BDY392" s="7"/>
      <c r="BDZ392" s="7"/>
      <c r="BEA392" s="7"/>
      <c r="BEB392" s="7"/>
      <c r="BEC392" s="7"/>
      <c r="BED392" s="7"/>
      <c r="BEE392" s="7"/>
      <c r="BEF392" s="7"/>
      <c r="BEG392" s="7"/>
      <c r="BEH392" s="7"/>
      <c r="BEI392" s="7"/>
      <c r="BEJ392" s="7"/>
      <c r="BEK392" s="7"/>
      <c r="BEL392" s="7"/>
      <c r="BEM392" s="7"/>
      <c r="BEN392" s="7"/>
      <c r="BEO392" s="7"/>
      <c r="BEP392" s="7"/>
      <c r="BEQ392" s="7"/>
      <c r="BER392" s="7"/>
      <c r="BES392" s="7"/>
      <c r="BET392" s="7"/>
      <c r="BEU392" s="7"/>
      <c r="BEV392" s="7"/>
      <c r="BEW392" s="7"/>
      <c r="BEX392" s="7"/>
      <c r="BEY392" s="7"/>
      <c r="BEZ392" s="7"/>
      <c r="BFA392" s="7"/>
      <c r="BFB392" s="7"/>
      <c r="BFC392" s="7"/>
      <c r="BFD392" s="7"/>
      <c r="BFE392" s="7"/>
      <c r="BFF392" s="7"/>
      <c r="BFG392" s="7"/>
      <c r="BFH392" s="7"/>
      <c r="BFI392" s="7"/>
      <c r="BFJ392" s="7"/>
      <c r="BFK392" s="7"/>
      <c r="BFL392" s="7"/>
      <c r="BFM392" s="7"/>
      <c r="BFN392" s="7"/>
      <c r="BFO392" s="7"/>
      <c r="BFP392" s="7"/>
      <c r="BFQ392" s="7"/>
      <c r="BFR392" s="7"/>
      <c r="BFS392" s="7"/>
      <c r="BFT392" s="7"/>
      <c r="BFU392" s="7"/>
      <c r="BFV392" s="7"/>
      <c r="BFW392" s="7"/>
      <c r="BFX392" s="7"/>
      <c r="BFY392" s="7"/>
      <c r="BFZ392" s="7"/>
      <c r="BGA392" s="7"/>
      <c r="BGB392" s="7"/>
      <c r="BGC392" s="7"/>
      <c r="BGD392" s="7"/>
      <c r="BGE392" s="7"/>
      <c r="BGF392" s="7"/>
      <c r="BGG392" s="7"/>
      <c r="BGH392" s="7"/>
      <c r="BGI392" s="7"/>
      <c r="BGJ392" s="7"/>
      <c r="BGK392" s="7"/>
      <c r="BGL392" s="7"/>
      <c r="BGM392" s="7"/>
      <c r="BGN392" s="7"/>
      <c r="BGO392" s="7"/>
      <c r="BGP392" s="7"/>
      <c r="BGQ392" s="7"/>
      <c r="BGR392" s="7"/>
      <c r="BGS392" s="7"/>
      <c r="BGT392" s="7"/>
      <c r="BGU392" s="7"/>
      <c r="BGV392" s="7"/>
      <c r="BGW392" s="7"/>
      <c r="BGX392" s="7"/>
      <c r="BGY392" s="7"/>
      <c r="BGZ392" s="7"/>
      <c r="BHA392" s="7"/>
      <c r="BHB392" s="7"/>
      <c r="BHC392" s="7"/>
      <c r="BHD392" s="7"/>
      <c r="BHE392" s="7"/>
      <c r="BHF392" s="7"/>
      <c r="BHG392" s="7"/>
      <c r="BHH392" s="7"/>
      <c r="BHI392" s="7"/>
      <c r="BHJ392" s="7"/>
      <c r="BHK392" s="7"/>
      <c r="BHL392" s="7"/>
      <c r="BHM392" s="7"/>
      <c r="BHN392" s="7"/>
      <c r="BHO392" s="7"/>
      <c r="BHP392" s="7"/>
      <c r="BHQ392" s="7"/>
      <c r="BHR392" s="7"/>
      <c r="BHS392" s="7"/>
      <c r="BHT392" s="7"/>
      <c r="BHU392" s="7"/>
      <c r="BHV392" s="7"/>
      <c r="BHW392" s="7"/>
      <c r="BHX392" s="7"/>
      <c r="BHY392" s="7"/>
      <c r="BHZ392" s="7"/>
      <c r="BIA392" s="7"/>
      <c r="BIB392" s="7"/>
      <c r="BIC392" s="7"/>
      <c r="BID392" s="7"/>
      <c r="BIE392" s="7"/>
      <c r="BIF392" s="7"/>
      <c r="BIG392" s="7"/>
      <c r="BIH392" s="7"/>
      <c r="BII392" s="7"/>
      <c r="BIJ392" s="7"/>
      <c r="BIK392" s="7"/>
      <c r="BIL392" s="7"/>
      <c r="BIM392" s="7"/>
      <c r="BIN392" s="7"/>
      <c r="BIO392" s="7"/>
      <c r="BIP392" s="7"/>
      <c r="BIQ392" s="7"/>
      <c r="BIR392" s="7"/>
      <c r="BIS392" s="7"/>
      <c r="BIT392" s="7"/>
      <c r="BIU392" s="7"/>
      <c r="BIV392" s="7"/>
      <c r="BIW392" s="7"/>
      <c r="BIX392" s="7"/>
      <c r="BIY392" s="7"/>
      <c r="BIZ392" s="7"/>
      <c r="BJA392" s="7"/>
      <c r="BJB392" s="7"/>
      <c r="BJC392" s="7"/>
      <c r="BJD392" s="7"/>
      <c r="BJE392" s="7"/>
      <c r="BJF392" s="7"/>
      <c r="BJG392" s="7"/>
      <c r="BJH392" s="7"/>
      <c r="BJI392" s="7"/>
      <c r="BJJ392" s="7"/>
      <c r="BJK392" s="7"/>
      <c r="BJL392" s="7"/>
      <c r="BJM392" s="7"/>
      <c r="BJN392" s="7"/>
      <c r="BJO392" s="7"/>
      <c r="BJP392" s="7"/>
      <c r="BJQ392" s="7"/>
      <c r="BJR392" s="7"/>
      <c r="BJS392" s="7"/>
      <c r="BJT392" s="7"/>
      <c r="BJU392" s="7"/>
      <c r="BJV392" s="7"/>
      <c r="BJW392" s="7"/>
      <c r="BJX392" s="7"/>
      <c r="BJY392" s="7"/>
      <c r="BJZ392" s="7"/>
      <c r="BKA392" s="7"/>
      <c r="BKB392" s="7"/>
      <c r="BKC392" s="7"/>
      <c r="BKD392" s="7"/>
      <c r="BKE392" s="7"/>
      <c r="BKF392" s="7"/>
      <c r="BKG392" s="7"/>
      <c r="BKH392" s="7"/>
      <c r="BKI392" s="7"/>
      <c r="BKJ392" s="7"/>
      <c r="BKK392" s="7"/>
      <c r="BKL392" s="7"/>
      <c r="BKM392" s="7"/>
      <c r="BKN392" s="7"/>
      <c r="BKO392" s="7"/>
      <c r="BKP392" s="7"/>
      <c r="BKQ392" s="7"/>
      <c r="BKR392" s="7"/>
      <c r="BKS392" s="7"/>
      <c r="BKT392" s="7"/>
      <c r="BKU392" s="7"/>
      <c r="BKV392" s="7"/>
      <c r="BKW392" s="7"/>
      <c r="BKX392" s="7"/>
      <c r="BKY392" s="7"/>
      <c r="BKZ392" s="7"/>
      <c r="BLA392" s="7"/>
      <c r="BLB392" s="7"/>
      <c r="BLC392" s="7"/>
      <c r="BLD392" s="7"/>
      <c r="BLE392" s="7"/>
      <c r="BLF392" s="7"/>
      <c r="BLG392" s="7"/>
      <c r="BLH392" s="7"/>
      <c r="BLI392" s="7"/>
      <c r="BLJ392" s="7"/>
      <c r="BLK392" s="7"/>
      <c r="BLL392" s="7"/>
      <c r="BLM392" s="7"/>
      <c r="BLN392" s="7"/>
      <c r="BLO392" s="7"/>
      <c r="BLP392" s="7"/>
      <c r="BLQ392" s="7"/>
      <c r="BLR392" s="7"/>
      <c r="BLS392" s="7"/>
      <c r="BLT392" s="7"/>
      <c r="BLU392" s="7"/>
      <c r="BLV392" s="7"/>
      <c r="BLW392" s="7"/>
      <c r="BLX392" s="7"/>
      <c r="BLY392" s="7"/>
      <c r="BLZ392" s="7"/>
      <c r="BMA392" s="7"/>
      <c r="BMB392" s="7"/>
      <c r="BMC392" s="7"/>
      <c r="BMD392" s="7"/>
      <c r="BME392" s="7"/>
      <c r="BMF392" s="7"/>
      <c r="BMG392" s="7"/>
      <c r="BMH392" s="7"/>
      <c r="BMI392" s="7"/>
      <c r="BMJ392" s="7"/>
      <c r="BMK392" s="7"/>
      <c r="BML392" s="7"/>
      <c r="BMM392" s="7"/>
      <c r="BMN392" s="7"/>
      <c r="BMO392" s="7"/>
      <c r="BMP392" s="7"/>
      <c r="BMQ392" s="7"/>
      <c r="BMR392" s="7"/>
      <c r="BMS392" s="7"/>
      <c r="BMT392" s="7"/>
      <c r="BMU392" s="7"/>
      <c r="BMV392" s="7"/>
      <c r="BMW392" s="7"/>
      <c r="BMX392" s="7"/>
      <c r="BMY392" s="7"/>
      <c r="BMZ392" s="7"/>
      <c r="BNA392" s="7"/>
      <c r="BNB392" s="7"/>
      <c r="BNC392" s="7"/>
      <c r="BND392" s="7"/>
      <c r="BNE392" s="7"/>
      <c r="BNF392" s="7"/>
      <c r="BNG392" s="7"/>
      <c r="BNH392" s="7"/>
      <c r="BNI392" s="7"/>
      <c r="BNJ392" s="7"/>
      <c r="BNK392" s="7"/>
      <c r="BNL392" s="7"/>
      <c r="BNM392" s="7"/>
      <c r="BNN392" s="7"/>
      <c r="BNO392" s="7"/>
      <c r="BNP392" s="7"/>
      <c r="BNQ392" s="7"/>
      <c r="BNR392" s="7"/>
      <c r="BNS392" s="7"/>
      <c r="BNT392" s="7"/>
      <c r="BNU392" s="7"/>
      <c r="BNV392" s="7"/>
      <c r="BNW392" s="7"/>
      <c r="BNX392" s="7"/>
      <c r="BNY392" s="7"/>
      <c r="BNZ392" s="7"/>
      <c r="BOA392" s="7"/>
      <c r="BOB392" s="7"/>
      <c r="BOC392" s="7"/>
      <c r="BOD392" s="7"/>
      <c r="BOE392" s="7"/>
      <c r="BOF392" s="7"/>
      <c r="BOG392" s="7"/>
      <c r="BOH392" s="7"/>
      <c r="BOI392" s="7"/>
      <c r="BOJ392" s="7"/>
      <c r="BOK392" s="7"/>
      <c r="BOL392" s="7"/>
      <c r="BOM392" s="7"/>
      <c r="BON392" s="7"/>
      <c r="BOO392" s="7"/>
      <c r="BOP392" s="7"/>
      <c r="BOQ392" s="7"/>
      <c r="BOR392" s="7"/>
      <c r="BOS392" s="7"/>
      <c r="BOT392" s="7"/>
      <c r="BOU392" s="7"/>
      <c r="BOV392" s="7"/>
      <c r="BOW392" s="7"/>
      <c r="BOX392" s="7"/>
      <c r="BOY392" s="7"/>
      <c r="BOZ392" s="7"/>
      <c r="BPA392" s="7"/>
      <c r="BPB392" s="7"/>
      <c r="BPC392" s="7"/>
      <c r="BPD392" s="7"/>
      <c r="BPE392" s="7"/>
      <c r="BPF392" s="7"/>
      <c r="BPG392" s="7"/>
      <c r="BPH392" s="7"/>
      <c r="BPI392" s="7"/>
      <c r="BPJ392" s="7"/>
      <c r="BPK392" s="7"/>
      <c r="BPL392" s="7"/>
      <c r="BPM392" s="7"/>
      <c r="BPN392" s="7"/>
      <c r="BPO392" s="7"/>
      <c r="BPP392" s="7"/>
      <c r="BPQ392" s="7"/>
      <c r="BPR392" s="7"/>
      <c r="BPS392" s="7"/>
      <c r="BPT392" s="7"/>
      <c r="BPU392" s="7"/>
      <c r="BPV392" s="7"/>
      <c r="BPW392" s="7"/>
      <c r="BPX392" s="7"/>
      <c r="BPY392" s="7"/>
      <c r="BPZ392" s="7"/>
      <c r="BQA392" s="7"/>
      <c r="BQB392" s="7"/>
      <c r="BQC392" s="7"/>
      <c r="BQD392" s="7"/>
      <c r="BQE392" s="7"/>
      <c r="BQF392" s="7"/>
      <c r="BQG392" s="7"/>
      <c r="BQH392" s="7"/>
      <c r="BQI392" s="7"/>
      <c r="BQJ392" s="7"/>
      <c r="BQK392" s="7"/>
      <c r="BQL392" s="7"/>
      <c r="BQM392" s="7"/>
      <c r="BQN392" s="7"/>
      <c r="BQO392" s="7"/>
      <c r="BQP392" s="7"/>
      <c r="BQQ392" s="7"/>
      <c r="BQR392" s="7"/>
      <c r="BQS392" s="7"/>
      <c r="BQT392" s="7"/>
      <c r="BQU392" s="7"/>
      <c r="BQV392" s="7"/>
      <c r="BQW392" s="7"/>
      <c r="BQX392" s="7"/>
      <c r="BQY392" s="7"/>
      <c r="BQZ392" s="7"/>
      <c r="BRA392" s="7"/>
      <c r="BRB392" s="7"/>
      <c r="BRC392" s="7"/>
      <c r="BRD392" s="7"/>
      <c r="BRE392" s="7"/>
      <c r="BRF392" s="7"/>
      <c r="BRG392" s="7"/>
      <c r="BRH392" s="7"/>
      <c r="BRI392" s="7"/>
      <c r="BRJ392" s="7"/>
      <c r="BRK392" s="7"/>
      <c r="BRL392" s="7"/>
      <c r="BRM392" s="7"/>
      <c r="BRN392" s="7"/>
      <c r="BRO392" s="7"/>
      <c r="BRP392" s="7"/>
      <c r="BRQ392" s="7"/>
      <c r="BRR392" s="7"/>
      <c r="BRS392" s="7"/>
      <c r="BRT392" s="7"/>
      <c r="BRU392" s="7"/>
      <c r="BRV392" s="7"/>
      <c r="BRW392" s="7"/>
      <c r="BRX392" s="7"/>
      <c r="BRY392" s="7"/>
      <c r="BRZ392" s="7"/>
      <c r="BSA392" s="7"/>
      <c r="BSB392" s="7"/>
      <c r="BSC392" s="7"/>
      <c r="BSD392" s="7"/>
      <c r="BSE392" s="7"/>
      <c r="BSF392" s="7"/>
      <c r="BSG392" s="7"/>
      <c r="BSH392" s="7"/>
      <c r="BSI392" s="7"/>
      <c r="BSJ392" s="7"/>
      <c r="BSK392" s="7"/>
      <c r="BSL392" s="7"/>
      <c r="BSM392" s="7"/>
      <c r="BSN392" s="7"/>
      <c r="BSO392" s="7"/>
      <c r="BSP392" s="7"/>
      <c r="BSQ392" s="7"/>
      <c r="BSR392" s="7"/>
      <c r="BSS392" s="7"/>
      <c r="BST392" s="7"/>
      <c r="BSU392" s="7"/>
      <c r="BSV392" s="7"/>
      <c r="BSW392" s="7"/>
      <c r="BSX392" s="7"/>
      <c r="BSY392" s="7"/>
      <c r="BSZ392" s="7"/>
      <c r="BTA392" s="7"/>
      <c r="BTB392" s="7"/>
      <c r="BTC392" s="7"/>
      <c r="BTD392" s="7"/>
      <c r="BTE392" s="7"/>
      <c r="BTF392" s="7"/>
      <c r="BTG392" s="7"/>
      <c r="BTH392" s="7"/>
      <c r="BTI392" s="7"/>
      <c r="BTJ392" s="7"/>
      <c r="BTK392" s="7"/>
      <c r="BTL392" s="7"/>
      <c r="BTM392" s="7"/>
      <c r="BTN392" s="7"/>
      <c r="BTO392" s="7"/>
      <c r="BTP392" s="7"/>
      <c r="BTQ392" s="7"/>
      <c r="BTR392" s="7"/>
      <c r="BTS392" s="7"/>
      <c r="BTT392" s="7"/>
      <c r="BTU392" s="7"/>
      <c r="BTV392" s="7"/>
      <c r="BTW392" s="7"/>
      <c r="BTX392" s="7"/>
      <c r="BTY392" s="7"/>
      <c r="BTZ392" s="7"/>
      <c r="BUA392" s="7"/>
      <c r="BUB392" s="7"/>
      <c r="BUC392" s="7"/>
      <c r="BUD392" s="7"/>
      <c r="BUE392" s="7"/>
      <c r="BUF392" s="7"/>
      <c r="BUG392" s="7"/>
      <c r="BUH392" s="7"/>
      <c r="BUI392" s="7"/>
      <c r="BUJ392" s="7"/>
      <c r="BUK392" s="7"/>
      <c r="BUL392" s="7"/>
      <c r="BUM392" s="7"/>
      <c r="BUN392" s="7"/>
      <c r="BUO392" s="7"/>
      <c r="BUP392" s="7"/>
      <c r="BUQ392" s="7"/>
      <c r="BUR392" s="7"/>
      <c r="BUS392" s="7"/>
      <c r="BUT392" s="7"/>
      <c r="BUU392" s="7"/>
      <c r="BUV392" s="7"/>
      <c r="BUW392" s="7"/>
      <c r="BUX392" s="7"/>
      <c r="BUY392" s="7"/>
      <c r="BUZ392" s="7"/>
      <c r="BVA392" s="7"/>
      <c r="BVB392" s="7"/>
      <c r="BVC392" s="7"/>
      <c r="BVD392" s="7"/>
      <c r="BVE392" s="7"/>
      <c r="BVF392" s="7"/>
      <c r="BVG392" s="7"/>
      <c r="BVH392" s="7"/>
      <c r="BVI392" s="7"/>
      <c r="BVJ392" s="7"/>
      <c r="BVK392" s="7"/>
      <c r="BVL392" s="7"/>
      <c r="BVM392" s="7"/>
      <c r="BVN392" s="7"/>
      <c r="BVO392" s="7"/>
      <c r="BVP392" s="7"/>
      <c r="BVQ392" s="7"/>
      <c r="BVR392" s="7"/>
      <c r="BVS392" s="7"/>
      <c r="BVT392" s="7"/>
      <c r="BVU392" s="7"/>
      <c r="BVV392" s="7"/>
      <c r="BVW392" s="7"/>
      <c r="BVX392" s="7"/>
      <c r="BVY392" s="7"/>
      <c r="BVZ392" s="7"/>
      <c r="BWA392" s="7"/>
      <c r="BWB392" s="7"/>
      <c r="BWC392" s="7"/>
      <c r="BWD392" s="7"/>
      <c r="BWE392" s="7"/>
      <c r="BWF392" s="7"/>
      <c r="BWG392" s="7"/>
      <c r="BWH392" s="7"/>
      <c r="BWI392" s="7"/>
      <c r="BWJ392" s="7"/>
      <c r="BWK392" s="7"/>
      <c r="BWL392" s="7"/>
      <c r="BWM392" s="7"/>
      <c r="BWN392" s="7"/>
      <c r="BWO392" s="7"/>
      <c r="BWP392" s="7"/>
      <c r="BWQ392" s="7"/>
      <c r="BWR392" s="7"/>
      <c r="BWS392" s="7"/>
      <c r="BWT392" s="7"/>
      <c r="BWU392" s="7"/>
      <c r="BWV392" s="7"/>
      <c r="BWW392" s="7"/>
      <c r="BWX392" s="7"/>
      <c r="BWY392" s="7"/>
      <c r="BWZ392" s="7"/>
      <c r="BXA392" s="7"/>
      <c r="BXB392" s="7"/>
      <c r="BXC392" s="7"/>
      <c r="BXD392" s="7"/>
      <c r="BXE392" s="7"/>
      <c r="BXF392" s="7"/>
      <c r="BXG392" s="7"/>
      <c r="BXH392" s="7"/>
      <c r="BXI392" s="7"/>
      <c r="BXJ392" s="7"/>
      <c r="BXK392" s="7"/>
      <c r="BXL392" s="7"/>
      <c r="BXM392" s="7"/>
      <c r="BXN392" s="7"/>
      <c r="BXO392" s="7"/>
      <c r="BXP392" s="7"/>
      <c r="BXQ392" s="7"/>
      <c r="BXR392" s="7"/>
      <c r="BXS392" s="7"/>
      <c r="BXT392" s="7"/>
      <c r="BXU392" s="7"/>
      <c r="BXV392" s="7"/>
      <c r="BXW392" s="7"/>
      <c r="BXX392" s="7"/>
      <c r="BXY392" s="7"/>
      <c r="BXZ392" s="7"/>
      <c r="BYA392" s="7"/>
      <c r="BYB392" s="7"/>
      <c r="BYC392" s="7"/>
      <c r="BYD392" s="7"/>
      <c r="BYE392" s="7"/>
      <c r="BYF392" s="7"/>
      <c r="BYG392" s="7"/>
      <c r="BYH392" s="7"/>
      <c r="BYI392" s="7"/>
      <c r="BYJ392" s="7"/>
      <c r="BYK392" s="7"/>
      <c r="BYL392" s="7"/>
      <c r="BYM392" s="7"/>
      <c r="BYN392" s="7"/>
      <c r="BYO392" s="7"/>
      <c r="BYP392" s="7"/>
      <c r="BYQ392" s="7"/>
      <c r="BYR392" s="7"/>
      <c r="BYS392" s="7"/>
      <c r="BYT392" s="7"/>
      <c r="BYU392" s="7"/>
      <c r="BYV392" s="7"/>
      <c r="BYW392" s="7"/>
      <c r="BYX392" s="7"/>
      <c r="BYY392" s="7"/>
      <c r="BYZ392" s="7"/>
      <c r="BZA392" s="7"/>
      <c r="BZB392" s="7"/>
      <c r="BZC392" s="7"/>
      <c r="BZD392" s="7"/>
      <c r="BZE392" s="7"/>
      <c r="BZF392" s="7"/>
      <c r="BZG392" s="7"/>
      <c r="BZH392" s="7"/>
      <c r="BZI392" s="7"/>
      <c r="BZJ392" s="7"/>
      <c r="BZK392" s="7"/>
      <c r="BZL392" s="7"/>
      <c r="BZM392" s="7"/>
      <c r="BZN392" s="7"/>
      <c r="BZO392" s="7"/>
      <c r="BZP392" s="7"/>
      <c r="BZQ392" s="7"/>
      <c r="BZR392" s="7"/>
      <c r="BZS392" s="7"/>
      <c r="BZT392" s="7"/>
      <c r="BZU392" s="7"/>
      <c r="BZV392" s="7"/>
      <c r="BZW392" s="7"/>
      <c r="BZX392" s="7"/>
      <c r="BZY392" s="7"/>
      <c r="BZZ392" s="7"/>
      <c r="CAA392" s="7"/>
      <c r="CAB392" s="7"/>
      <c r="CAC392" s="7"/>
      <c r="CAD392" s="7"/>
      <c r="CAE392" s="7"/>
      <c r="CAF392" s="7"/>
      <c r="CAG392" s="7"/>
      <c r="CAH392" s="7"/>
      <c r="CAI392" s="7"/>
      <c r="CAJ392" s="7"/>
      <c r="CAK392" s="7"/>
      <c r="CAL392" s="7"/>
      <c r="CAM392" s="7"/>
      <c r="CAN392" s="7"/>
      <c r="CAO392" s="7"/>
      <c r="CAP392" s="7"/>
      <c r="CAQ392" s="7"/>
      <c r="CAR392" s="7"/>
      <c r="CAS392" s="7"/>
      <c r="CAT392" s="7"/>
      <c r="CAU392" s="7"/>
      <c r="CAV392" s="7"/>
      <c r="CAW392" s="7"/>
      <c r="CAX392" s="7"/>
      <c r="CAY392" s="7"/>
      <c r="CAZ392" s="7"/>
      <c r="CBA392" s="7"/>
      <c r="CBB392" s="7"/>
      <c r="CBC392" s="7"/>
      <c r="CBD392" s="7"/>
      <c r="CBE392" s="7"/>
      <c r="CBF392" s="7"/>
      <c r="CBG392" s="7"/>
      <c r="CBH392" s="7"/>
      <c r="CBI392" s="7"/>
      <c r="CBJ392" s="7"/>
      <c r="CBK392" s="7"/>
      <c r="CBL392" s="7"/>
      <c r="CBM392" s="7"/>
      <c r="CBN392" s="7"/>
      <c r="CBO392" s="7"/>
      <c r="CBP392" s="7"/>
      <c r="CBQ392" s="7"/>
      <c r="CBR392" s="7"/>
      <c r="CBS392" s="7"/>
      <c r="CBT392" s="7"/>
      <c r="CBU392" s="7"/>
      <c r="CBV392" s="7"/>
      <c r="CBW392" s="7"/>
      <c r="CBX392" s="7"/>
      <c r="CBY392" s="7"/>
      <c r="CBZ392" s="7"/>
      <c r="CCA392" s="7"/>
      <c r="CCB392" s="7"/>
      <c r="CCC392" s="7"/>
      <c r="CCD392" s="7"/>
      <c r="CCE392" s="7"/>
      <c r="CCF392" s="7"/>
      <c r="CCG392" s="7"/>
      <c r="CCH392" s="7"/>
      <c r="CCI392" s="7"/>
      <c r="CCJ392" s="7"/>
      <c r="CCK392" s="7"/>
      <c r="CCL392" s="7"/>
      <c r="CCM392" s="7"/>
      <c r="CCN392" s="7"/>
      <c r="CCO392" s="7"/>
      <c r="CCP392" s="7"/>
      <c r="CCQ392" s="7"/>
      <c r="CCR392" s="7"/>
      <c r="CCS392" s="7"/>
      <c r="CCT392" s="7"/>
      <c r="CCU392" s="7"/>
      <c r="CCV392" s="7"/>
      <c r="CCW392" s="7"/>
      <c r="CCX392" s="7"/>
      <c r="CCY392" s="7"/>
      <c r="CCZ392" s="7"/>
      <c r="CDA392" s="7"/>
      <c r="CDB392" s="7"/>
      <c r="CDC392" s="7"/>
      <c r="CDD392" s="7"/>
      <c r="CDE392" s="7"/>
      <c r="CDF392" s="7"/>
      <c r="CDG392" s="7"/>
      <c r="CDH392" s="7"/>
      <c r="CDI392" s="7"/>
      <c r="CDJ392" s="7"/>
      <c r="CDK392" s="7"/>
      <c r="CDL392" s="7"/>
      <c r="CDM392" s="7"/>
      <c r="CDN392" s="7"/>
      <c r="CDO392" s="7"/>
      <c r="CDP392" s="7"/>
      <c r="CDQ392" s="7"/>
      <c r="CDR392" s="7"/>
      <c r="CDS392" s="7"/>
      <c r="CDT392" s="7"/>
      <c r="CDU392" s="7"/>
      <c r="CDV392" s="7"/>
      <c r="CDW392" s="7"/>
      <c r="CDX392" s="7"/>
      <c r="CDY392" s="7"/>
      <c r="CDZ392" s="7"/>
      <c r="CEA392" s="7"/>
      <c r="CEB392" s="7"/>
      <c r="CEC392" s="7"/>
      <c r="CED392" s="7"/>
      <c r="CEE392" s="7"/>
      <c r="CEF392" s="7"/>
      <c r="CEG392" s="7"/>
      <c r="CEH392" s="7"/>
      <c r="CEI392" s="7"/>
      <c r="CEJ392" s="7"/>
      <c r="CEK392" s="7"/>
      <c r="CEL392" s="7"/>
      <c r="CEM392" s="7"/>
      <c r="CEN392" s="7"/>
      <c r="CEO392" s="7"/>
      <c r="CEP392" s="7"/>
      <c r="CEQ392" s="7"/>
      <c r="CER392" s="7"/>
      <c r="CES392" s="7"/>
      <c r="CET392" s="7"/>
      <c r="CEU392" s="7"/>
      <c r="CEV392" s="7"/>
      <c r="CEW392" s="7"/>
      <c r="CEX392" s="7"/>
      <c r="CEY392" s="7"/>
      <c r="CEZ392" s="7"/>
      <c r="CFA392" s="7"/>
      <c r="CFB392" s="7"/>
      <c r="CFC392" s="7"/>
      <c r="CFD392" s="7"/>
      <c r="CFE392" s="7"/>
      <c r="CFF392" s="7"/>
      <c r="CFG392" s="7"/>
      <c r="CFH392" s="7"/>
      <c r="CFI392" s="7"/>
      <c r="CFJ392" s="7"/>
      <c r="CFK392" s="7"/>
      <c r="CFL392" s="7"/>
      <c r="CFM392" s="7"/>
      <c r="CFN392" s="7"/>
      <c r="CFO392" s="7"/>
      <c r="CFP392" s="7"/>
      <c r="CFQ392" s="7"/>
      <c r="CFR392" s="7"/>
      <c r="CFS392" s="7"/>
      <c r="CFT392" s="7"/>
      <c r="CFU392" s="7"/>
      <c r="CFV392" s="7"/>
      <c r="CFW392" s="7"/>
      <c r="CFX392" s="7"/>
      <c r="CFY392" s="7"/>
      <c r="CFZ392" s="7"/>
      <c r="CGA392" s="7"/>
      <c r="CGB392" s="7"/>
      <c r="CGC392" s="7"/>
      <c r="CGD392" s="7"/>
      <c r="CGE392" s="7"/>
      <c r="CGF392" s="7"/>
      <c r="CGG392" s="7"/>
      <c r="CGH392" s="7"/>
      <c r="CGI392" s="7"/>
      <c r="CGJ392" s="7"/>
      <c r="CGK392" s="7"/>
      <c r="CGL392" s="7"/>
      <c r="CGM392" s="7"/>
      <c r="CGN392" s="7"/>
      <c r="CGO392" s="7"/>
      <c r="CGP392" s="7"/>
      <c r="CGQ392" s="7"/>
      <c r="CGR392" s="7"/>
      <c r="CGS392" s="7"/>
      <c r="CGT392" s="7"/>
      <c r="CGU392" s="7"/>
      <c r="CGV392" s="7"/>
      <c r="CGW392" s="7"/>
      <c r="CGX392" s="7"/>
      <c r="CGY392" s="7"/>
      <c r="CGZ392" s="7"/>
      <c r="CHA392" s="7"/>
      <c r="CHB392" s="7"/>
      <c r="CHC392" s="7"/>
      <c r="CHD392" s="7"/>
      <c r="CHE392" s="7"/>
      <c r="CHF392" s="7"/>
      <c r="CHG392" s="7"/>
      <c r="CHH392" s="7"/>
      <c r="CHI392" s="7"/>
      <c r="CHJ392" s="7"/>
      <c r="CHK392" s="7"/>
      <c r="CHL392" s="7"/>
      <c r="CHM392" s="7"/>
      <c r="CHN392" s="7"/>
      <c r="CHO392" s="7"/>
      <c r="CHP392" s="7"/>
      <c r="CHQ392" s="7"/>
      <c r="CHR392" s="7"/>
      <c r="CHS392" s="7"/>
      <c r="CHT392" s="7"/>
      <c r="CHU392" s="7"/>
      <c r="CHV392" s="7"/>
      <c r="CHW392" s="7"/>
      <c r="CHX392" s="7"/>
      <c r="CHY392" s="7"/>
      <c r="CHZ392" s="7"/>
      <c r="CIA392" s="7"/>
      <c r="CIB392" s="7"/>
      <c r="CIC392" s="7"/>
      <c r="CID392" s="7"/>
      <c r="CIE392" s="7"/>
      <c r="CIF392" s="7"/>
      <c r="CIG392" s="7"/>
      <c r="CIH392" s="7"/>
      <c r="CII392" s="7"/>
      <c r="CIJ392" s="7"/>
      <c r="CIK392" s="7"/>
      <c r="CIL392" s="7"/>
      <c r="CIM392" s="7"/>
      <c r="CIN392" s="7"/>
      <c r="CIO392" s="7"/>
      <c r="CIP392" s="7"/>
      <c r="CIQ392" s="7"/>
      <c r="CIR392" s="7"/>
      <c r="CIS392" s="7"/>
      <c r="CIT392" s="7"/>
      <c r="CIU392" s="7"/>
      <c r="CIV392" s="7"/>
      <c r="CIW392" s="7"/>
      <c r="CIX392" s="7"/>
      <c r="CIY392" s="7"/>
      <c r="CIZ392" s="7"/>
      <c r="CJA392" s="7"/>
      <c r="CJB392" s="7"/>
      <c r="CJC392" s="7"/>
      <c r="CJD392" s="7"/>
      <c r="CJE392" s="7"/>
      <c r="CJF392" s="7"/>
      <c r="CJG392" s="7"/>
      <c r="CJH392" s="7"/>
      <c r="CJI392" s="7"/>
      <c r="CJJ392" s="7"/>
      <c r="CJK392" s="7"/>
      <c r="CJL392" s="7"/>
      <c r="CJM392" s="7"/>
      <c r="CJN392" s="7"/>
      <c r="CJO392" s="7"/>
      <c r="CJP392" s="7"/>
      <c r="CJQ392" s="7"/>
      <c r="CJR392" s="7"/>
      <c r="CJS392" s="7"/>
      <c r="CJT392" s="7"/>
      <c r="CJU392" s="7"/>
      <c r="CJV392" s="7"/>
      <c r="CJW392" s="7"/>
      <c r="CJX392" s="7"/>
      <c r="CJY392" s="7"/>
      <c r="CJZ392" s="7"/>
      <c r="CKA392" s="7"/>
      <c r="CKB392" s="7"/>
      <c r="CKC392" s="7"/>
      <c r="CKD392" s="7"/>
      <c r="CKE392" s="7"/>
      <c r="CKF392" s="7"/>
      <c r="CKG392" s="7"/>
      <c r="CKH392" s="7"/>
      <c r="CKI392" s="7"/>
      <c r="CKJ392" s="7"/>
      <c r="CKK392" s="7"/>
      <c r="CKL392" s="7"/>
      <c r="CKM392" s="7"/>
      <c r="CKN392" s="7"/>
      <c r="CKO392" s="7"/>
      <c r="CKP392" s="7"/>
      <c r="CKQ392" s="7"/>
      <c r="CKR392" s="7"/>
      <c r="CKS392" s="7"/>
      <c r="CKT392" s="7"/>
      <c r="CKU392" s="7"/>
      <c r="CKV392" s="7"/>
      <c r="CKW392" s="7"/>
      <c r="CKX392" s="7"/>
      <c r="CKY392" s="7"/>
      <c r="CKZ392" s="7"/>
      <c r="CLA392" s="7"/>
      <c r="CLB392" s="7"/>
      <c r="CLC392" s="7"/>
      <c r="CLD392" s="7"/>
      <c r="CLE392" s="7"/>
      <c r="CLF392" s="7"/>
      <c r="CLG392" s="7"/>
      <c r="CLH392" s="7"/>
      <c r="CLI392" s="7"/>
      <c r="CLJ392" s="7"/>
      <c r="CLK392" s="7"/>
      <c r="CLL392" s="7"/>
      <c r="CLM392" s="7"/>
      <c r="CLN392" s="7"/>
      <c r="CLO392" s="7"/>
      <c r="CLP392" s="7"/>
      <c r="CLQ392" s="7"/>
      <c r="CLR392" s="7"/>
      <c r="CLS392" s="7"/>
      <c r="CLT392" s="7"/>
      <c r="CLU392" s="7"/>
      <c r="CLV392" s="7"/>
      <c r="CLW392" s="7"/>
      <c r="CLX392" s="7"/>
      <c r="CLY392" s="7"/>
      <c r="CLZ392" s="7"/>
      <c r="CMA392" s="7"/>
      <c r="CMB392" s="7"/>
      <c r="CMC392" s="7"/>
      <c r="CMD392" s="7"/>
      <c r="CME392" s="7"/>
      <c r="CMF392" s="7"/>
      <c r="CMG392" s="7"/>
      <c r="CMH392" s="7"/>
      <c r="CMI392" s="7"/>
      <c r="CMJ392" s="7"/>
      <c r="CMK392" s="7"/>
      <c r="CML392" s="7"/>
      <c r="CMM392" s="7"/>
      <c r="CMN392" s="7"/>
      <c r="CMO392" s="7"/>
      <c r="CMP392" s="7"/>
      <c r="CMQ392" s="7"/>
      <c r="CMR392" s="7"/>
      <c r="CMS392" s="7"/>
      <c r="CMT392" s="7"/>
      <c r="CMU392" s="7"/>
      <c r="CMV392" s="7"/>
      <c r="CMW392" s="7"/>
      <c r="CMX392" s="7"/>
      <c r="CMY392" s="7"/>
      <c r="CMZ392" s="7"/>
      <c r="CNA392" s="7"/>
      <c r="CNB392" s="7"/>
      <c r="CNC392" s="7"/>
      <c r="CND392" s="7"/>
      <c r="CNE392" s="7"/>
      <c r="CNF392" s="7"/>
      <c r="CNG392" s="7"/>
      <c r="CNH392" s="7"/>
      <c r="CNI392" s="7"/>
      <c r="CNJ392" s="7"/>
      <c r="CNK392" s="7"/>
      <c r="CNL392" s="7"/>
      <c r="CNM392" s="7"/>
      <c r="CNN392" s="7"/>
      <c r="CNO392" s="7"/>
      <c r="CNP392" s="7"/>
      <c r="CNQ392" s="7"/>
      <c r="CNR392" s="7"/>
      <c r="CNS392" s="7"/>
      <c r="CNT392" s="7"/>
      <c r="CNU392" s="7"/>
      <c r="CNV392" s="7"/>
      <c r="CNW392" s="7"/>
      <c r="CNX392" s="7"/>
      <c r="CNY392" s="7"/>
      <c r="CNZ392" s="7"/>
      <c r="COA392" s="7"/>
      <c r="COB392" s="7"/>
      <c r="COC392" s="7"/>
      <c r="COD392" s="7"/>
      <c r="COE392" s="7"/>
      <c r="COF392" s="7"/>
      <c r="COG392" s="7"/>
      <c r="COH392" s="7"/>
      <c r="COI392" s="7"/>
      <c r="COJ392" s="7"/>
      <c r="COK392" s="7"/>
      <c r="COL392" s="7"/>
      <c r="COM392" s="7"/>
      <c r="CON392" s="7"/>
      <c r="COO392" s="7"/>
      <c r="COP392" s="7"/>
      <c r="COQ392" s="7"/>
      <c r="COR392" s="7"/>
      <c r="COS392" s="7"/>
      <c r="COT392" s="7"/>
      <c r="COU392" s="7"/>
      <c r="COV392" s="7"/>
      <c r="COW392" s="7"/>
      <c r="COX392" s="7"/>
      <c r="COY392" s="7"/>
      <c r="COZ392" s="7"/>
      <c r="CPA392" s="7"/>
      <c r="CPB392" s="7"/>
      <c r="CPC392" s="7"/>
      <c r="CPD392" s="7"/>
      <c r="CPE392" s="7"/>
      <c r="CPF392" s="7"/>
      <c r="CPG392" s="7"/>
      <c r="CPH392" s="7"/>
      <c r="CPI392" s="7"/>
      <c r="CPJ392" s="7"/>
      <c r="CPK392" s="7"/>
      <c r="CPL392" s="7"/>
      <c r="CPM392" s="7"/>
      <c r="CPN392" s="7"/>
      <c r="CPO392" s="7"/>
      <c r="CPP392" s="7"/>
      <c r="CPQ392" s="7"/>
      <c r="CPR392" s="7"/>
      <c r="CPS392" s="7"/>
      <c r="CPT392" s="7"/>
      <c r="CPU392" s="7"/>
      <c r="CPV392" s="7"/>
      <c r="CPW392" s="7"/>
      <c r="CPX392" s="7"/>
      <c r="CPY392" s="7"/>
      <c r="CPZ392" s="7"/>
      <c r="CQA392" s="7"/>
      <c r="CQB392" s="7"/>
      <c r="CQC392" s="7"/>
      <c r="CQD392" s="7"/>
      <c r="CQE392" s="7"/>
      <c r="CQF392" s="7"/>
      <c r="CQG392" s="7"/>
      <c r="CQH392" s="7"/>
      <c r="CQI392" s="7"/>
      <c r="CQJ392" s="7"/>
      <c r="CQK392" s="7"/>
      <c r="CQL392" s="7"/>
      <c r="CQM392" s="7"/>
      <c r="CQN392" s="7"/>
      <c r="CQO392" s="7"/>
      <c r="CQP392" s="7"/>
      <c r="CQQ392" s="7"/>
      <c r="CQR392" s="7"/>
      <c r="CQS392" s="7"/>
      <c r="CQT392" s="7"/>
      <c r="CQU392" s="7"/>
      <c r="CQV392" s="7"/>
      <c r="CQW392" s="7"/>
      <c r="CQX392" s="7"/>
      <c r="CQY392" s="7"/>
      <c r="CQZ392" s="7"/>
      <c r="CRA392" s="7"/>
      <c r="CRB392" s="7"/>
      <c r="CRC392" s="7"/>
      <c r="CRD392" s="7"/>
      <c r="CRE392" s="7"/>
      <c r="CRF392" s="7"/>
      <c r="CRG392" s="7"/>
      <c r="CRH392" s="7"/>
      <c r="CRI392" s="7"/>
      <c r="CRJ392" s="7"/>
      <c r="CRK392" s="7"/>
      <c r="CRL392" s="7"/>
      <c r="CRM392" s="7"/>
      <c r="CRN392" s="7"/>
      <c r="CRO392" s="7"/>
      <c r="CRP392" s="7"/>
      <c r="CRQ392" s="7"/>
      <c r="CRR392" s="7"/>
      <c r="CRS392" s="7"/>
      <c r="CRT392" s="7"/>
      <c r="CRU392" s="7"/>
      <c r="CRV392" s="7"/>
      <c r="CRW392" s="7"/>
      <c r="CRX392" s="7"/>
      <c r="CRY392" s="7"/>
      <c r="CRZ392" s="7"/>
      <c r="CSA392" s="7"/>
      <c r="CSB392" s="7"/>
      <c r="CSC392" s="7"/>
      <c r="CSD392" s="7"/>
      <c r="CSE392" s="7"/>
      <c r="CSF392" s="7"/>
      <c r="CSG392" s="7"/>
      <c r="CSH392" s="7"/>
      <c r="CSI392" s="7"/>
      <c r="CSJ392" s="7"/>
      <c r="CSK392" s="7"/>
      <c r="CSL392" s="7"/>
      <c r="CSM392" s="7"/>
      <c r="CSN392" s="7"/>
      <c r="CSO392" s="7"/>
      <c r="CSP392" s="7"/>
      <c r="CSQ392" s="7"/>
      <c r="CSR392" s="7"/>
      <c r="CSS392" s="7"/>
      <c r="CST392" s="7"/>
      <c r="CSU392" s="7"/>
      <c r="CSV392" s="7"/>
      <c r="CSW392" s="7"/>
      <c r="CSX392" s="7"/>
      <c r="CSY392" s="7"/>
      <c r="CSZ392" s="7"/>
      <c r="CTA392" s="7"/>
      <c r="CTB392" s="7"/>
      <c r="CTC392" s="7"/>
      <c r="CTD392" s="7"/>
      <c r="CTE392" s="7"/>
      <c r="CTF392" s="7"/>
      <c r="CTG392" s="7"/>
      <c r="CTH392" s="7"/>
      <c r="CTI392" s="7"/>
      <c r="CTJ392" s="7"/>
      <c r="CTK392" s="7"/>
      <c r="CTL392" s="7"/>
      <c r="CTM392" s="7"/>
      <c r="CTN392" s="7"/>
      <c r="CTO392" s="7"/>
      <c r="CTP392" s="7"/>
      <c r="CTQ392" s="7"/>
      <c r="CTR392" s="7"/>
      <c r="CTS392" s="7"/>
      <c r="CTT392" s="7"/>
      <c r="CTU392" s="7"/>
      <c r="CTV392" s="7"/>
      <c r="CTW392" s="7"/>
      <c r="CTX392" s="7"/>
      <c r="CTY392" s="7"/>
      <c r="CTZ392" s="7"/>
      <c r="CUA392" s="7"/>
      <c r="CUB392" s="7"/>
      <c r="CUC392" s="7"/>
      <c r="CUD392" s="7"/>
      <c r="CUE392" s="7"/>
      <c r="CUF392" s="7"/>
      <c r="CUG392" s="7"/>
      <c r="CUH392" s="7"/>
      <c r="CUI392" s="7"/>
      <c r="CUJ392" s="7"/>
      <c r="CUK392" s="7"/>
      <c r="CUL392" s="7"/>
      <c r="CUM392" s="7"/>
      <c r="CUN392" s="7"/>
      <c r="CUO392" s="7"/>
      <c r="CUP392" s="7"/>
      <c r="CUQ392" s="7"/>
      <c r="CUR392" s="7"/>
      <c r="CUS392" s="7"/>
      <c r="CUT392" s="7"/>
      <c r="CUU392" s="7"/>
      <c r="CUV392" s="7"/>
      <c r="CUW392" s="7"/>
      <c r="CUX392" s="7"/>
      <c r="CUY392" s="7"/>
      <c r="CUZ392" s="7"/>
      <c r="CVA392" s="7"/>
      <c r="CVB392" s="7"/>
      <c r="CVC392" s="7"/>
      <c r="CVD392" s="7"/>
      <c r="CVE392" s="7"/>
      <c r="CVF392" s="7"/>
      <c r="CVG392" s="7"/>
      <c r="CVH392" s="7"/>
      <c r="CVI392" s="7"/>
      <c r="CVJ392" s="7"/>
      <c r="CVK392" s="7"/>
      <c r="CVL392" s="7"/>
      <c r="CVM392" s="7"/>
      <c r="CVN392" s="7"/>
      <c r="CVO392" s="7"/>
      <c r="CVP392" s="7"/>
      <c r="CVQ392" s="7"/>
      <c r="CVR392" s="7"/>
      <c r="CVS392" s="7"/>
      <c r="CVT392" s="7"/>
      <c r="CVU392" s="7"/>
      <c r="CVV392" s="7"/>
      <c r="CVW392" s="7"/>
      <c r="CVX392" s="7"/>
      <c r="CVY392" s="7"/>
      <c r="CVZ392" s="7"/>
      <c r="CWA392" s="7"/>
      <c r="CWB392" s="7"/>
      <c r="CWC392" s="7"/>
      <c r="CWD392" s="7"/>
      <c r="CWE392" s="7"/>
      <c r="CWF392" s="7"/>
      <c r="CWG392" s="7"/>
      <c r="CWH392" s="7"/>
      <c r="CWI392" s="7"/>
      <c r="CWJ392" s="7"/>
      <c r="CWK392" s="7"/>
      <c r="CWL392" s="7"/>
      <c r="CWM392" s="7"/>
      <c r="CWN392" s="7"/>
      <c r="CWO392" s="7"/>
      <c r="CWP392" s="7"/>
      <c r="CWQ392" s="7"/>
      <c r="CWR392" s="7"/>
      <c r="CWS392" s="7"/>
      <c r="CWT392" s="7"/>
      <c r="CWU392" s="7"/>
      <c r="CWV392" s="7"/>
      <c r="CWW392" s="7"/>
      <c r="CWX392" s="7"/>
      <c r="CWY392" s="7"/>
      <c r="CWZ392" s="7"/>
      <c r="CXA392" s="7"/>
      <c r="CXB392" s="7"/>
      <c r="CXC392" s="7"/>
      <c r="CXD392" s="7"/>
      <c r="CXE392" s="7"/>
      <c r="CXF392" s="7"/>
      <c r="CXG392" s="7"/>
      <c r="CXH392" s="7"/>
      <c r="CXI392" s="7"/>
      <c r="CXJ392" s="7"/>
      <c r="CXK392" s="7"/>
      <c r="CXL392" s="7"/>
      <c r="CXM392" s="7"/>
      <c r="CXN392" s="7"/>
      <c r="CXO392" s="7"/>
      <c r="CXP392" s="7"/>
      <c r="CXQ392" s="7"/>
      <c r="CXR392" s="7"/>
      <c r="CXS392" s="7"/>
      <c r="CXT392" s="7"/>
      <c r="CXU392" s="7"/>
      <c r="CXV392" s="7"/>
      <c r="CXW392" s="7"/>
      <c r="CXX392" s="7"/>
      <c r="CXY392" s="7"/>
      <c r="CXZ392" s="7"/>
      <c r="CYA392" s="7"/>
      <c r="CYB392" s="7"/>
      <c r="CYC392" s="7"/>
      <c r="CYD392" s="7"/>
      <c r="CYE392" s="7"/>
      <c r="CYF392" s="7"/>
      <c r="CYG392" s="7"/>
      <c r="CYH392" s="7"/>
      <c r="CYI392" s="7"/>
      <c r="CYJ392" s="7"/>
      <c r="CYK392" s="7"/>
      <c r="CYL392" s="7"/>
      <c r="CYM392" s="7"/>
      <c r="CYN392" s="7"/>
      <c r="CYO392" s="7"/>
      <c r="CYP392" s="7"/>
      <c r="CYQ392" s="7"/>
      <c r="CYR392" s="7"/>
      <c r="CYS392" s="7"/>
      <c r="CYT392" s="7"/>
      <c r="CYU392" s="7"/>
      <c r="CYV392" s="7"/>
      <c r="CYW392" s="7"/>
      <c r="CYX392" s="7"/>
      <c r="CYY392" s="7"/>
      <c r="CYZ392" s="7"/>
      <c r="CZA392" s="7"/>
      <c r="CZB392" s="7"/>
      <c r="CZC392" s="7"/>
      <c r="CZD392" s="7"/>
      <c r="CZE392" s="7"/>
      <c r="CZF392" s="7"/>
      <c r="CZG392" s="7"/>
      <c r="CZH392" s="7"/>
      <c r="CZI392" s="7"/>
      <c r="CZJ392" s="7"/>
      <c r="CZK392" s="7"/>
      <c r="CZL392" s="7"/>
      <c r="CZM392" s="7"/>
      <c r="CZN392" s="7"/>
      <c r="CZO392" s="7"/>
      <c r="CZP392" s="7"/>
      <c r="CZQ392" s="7"/>
      <c r="CZR392" s="7"/>
      <c r="CZS392" s="7"/>
      <c r="CZT392" s="7"/>
      <c r="CZU392" s="7"/>
      <c r="CZV392" s="7"/>
      <c r="CZW392" s="7"/>
      <c r="CZX392" s="7"/>
      <c r="CZY392" s="7"/>
      <c r="CZZ392" s="7"/>
      <c r="DAA392" s="7"/>
      <c r="DAB392" s="7"/>
      <c r="DAC392" s="7"/>
      <c r="DAD392" s="7"/>
      <c r="DAE392" s="7"/>
      <c r="DAF392" s="7"/>
      <c r="DAG392" s="7"/>
      <c r="DAH392" s="7"/>
      <c r="DAI392" s="7"/>
      <c r="DAJ392" s="7"/>
      <c r="DAK392" s="7"/>
      <c r="DAL392" s="7"/>
      <c r="DAM392" s="7"/>
      <c r="DAN392" s="7"/>
      <c r="DAO392" s="7"/>
      <c r="DAP392" s="7"/>
      <c r="DAQ392" s="7"/>
      <c r="DAR392" s="7"/>
      <c r="DAS392" s="7"/>
      <c r="DAT392" s="7"/>
      <c r="DAU392" s="7"/>
      <c r="DAV392" s="7"/>
      <c r="DAW392" s="7"/>
      <c r="DAX392" s="7"/>
      <c r="DAY392" s="7"/>
      <c r="DAZ392" s="7"/>
      <c r="DBA392" s="7"/>
      <c r="DBB392" s="7"/>
      <c r="DBC392" s="7"/>
      <c r="DBD392" s="7"/>
      <c r="DBE392" s="7"/>
      <c r="DBF392" s="7"/>
      <c r="DBG392" s="7"/>
      <c r="DBH392" s="7"/>
      <c r="DBI392" s="7"/>
      <c r="DBJ392" s="7"/>
      <c r="DBK392" s="7"/>
      <c r="DBL392" s="7"/>
      <c r="DBM392" s="7"/>
      <c r="DBN392" s="7"/>
      <c r="DBO392" s="7"/>
      <c r="DBP392" s="7"/>
      <c r="DBQ392" s="7"/>
      <c r="DBR392" s="7"/>
      <c r="DBS392" s="7"/>
      <c r="DBT392" s="7"/>
      <c r="DBU392" s="7"/>
      <c r="DBV392" s="7"/>
      <c r="DBW392" s="7"/>
      <c r="DBX392" s="7"/>
      <c r="DBY392" s="7"/>
      <c r="DBZ392" s="7"/>
      <c r="DCA392" s="7"/>
      <c r="DCB392" s="7"/>
      <c r="DCC392" s="7"/>
      <c r="DCD392" s="7"/>
      <c r="DCE392" s="7"/>
      <c r="DCF392" s="7"/>
      <c r="DCG392" s="7"/>
      <c r="DCH392" s="7"/>
      <c r="DCI392" s="7"/>
      <c r="DCJ392" s="7"/>
      <c r="DCK392" s="7"/>
      <c r="DCL392" s="7"/>
      <c r="DCM392" s="7"/>
      <c r="DCN392" s="7"/>
      <c r="DCO392" s="7"/>
      <c r="DCP392" s="7"/>
      <c r="DCQ392" s="7"/>
      <c r="DCR392" s="7"/>
      <c r="DCS392" s="7"/>
      <c r="DCT392" s="7"/>
      <c r="DCU392" s="7"/>
      <c r="DCV392" s="7"/>
      <c r="DCW392" s="7"/>
      <c r="DCX392" s="7"/>
      <c r="DCY392" s="7"/>
      <c r="DCZ392" s="7"/>
      <c r="DDA392" s="7"/>
      <c r="DDB392" s="7"/>
      <c r="DDC392" s="7"/>
      <c r="DDD392" s="7"/>
      <c r="DDE392" s="7"/>
      <c r="DDF392" s="7"/>
      <c r="DDG392" s="7"/>
      <c r="DDH392" s="7"/>
      <c r="DDI392" s="7"/>
      <c r="DDJ392" s="7"/>
      <c r="DDK392" s="7"/>
      <c r="DDL392" s="7"/>
      <c r="DDM392" s="7"/>
      <c r="DDN392" s="7"/>
      <c r="DDO392" s="7"/>
      <c r="DDP392" s="7"/>
      <c r="DDQ392" s="7"/>
      <c r="DDR392" s="7"/>
      <c r="DDS392" s="7"/>
      <c r="DDT392" s="7"/>
      <c r="DDU392" s="7"/>
      <c r="DDV392" s="7"/>
      <c r="DDW392" s="7"/>
      <c r="DDX392" s="7"/>
      <c r="DDY392" s="7"/>
      <c r="DDZ392" s="7"/>
      <c r="DEA392" s="7"/>
      <c r="DEB392" s="7"/>
      <c r="DEC392" s="7"/>
      <c r="DED392" s="7"/>
      <c r="DEE392" s="7"/>
      <c r="DEF392" s="7"/>
      <c r="DEG392" s="7"/>
      <c r="DEH392" s="7"/>
      <c r="DEI392" s="7"/>
      <c r="DEJ392" s="7"/>
      <c r="DEK392" s="7"/>
      <c r="DEL392" s="7"/>
      <c r="DEM392" s="7"/>
      <c r="DEN392" s="7"/>
      <c r="DEO392" s="7"/>
      <c r="DEP392" s="7"/>
      <c r="DEQ392" s="7"/>
      <c r="DER392" s="7"/>
      <c r="DES392" s="7"/>
      <c r="DET392" s="7"/>
      <c r="DEU392" s="7"/>
      <c r="DEV392" s="7"/>
      <c r="DEW392" s="7"/>
      <c r="DEX392" s="7"/>
      <c r="DEY392" s="7"/>
      <c r="DEZ392" s="7"/>
      <c r="DFA392" s="7"/>
      <c r="DFB392" s="7"/>
      <c r="DFC392" s="7"/>
      <c r="DFD392" s="7"/>
      <c r="DFE392" s="7"/>
      <c r="DFF392" s="7"/>
      <c r="DFG392" s="7"/>
      <c r="DFH392" s="7"/>
      <c r="DFI392" s="7"/>
      <c r="DFJ392" s="7"/>
      <c r="DFK392" s="7"/>
      <c r="DFL392" s="7"/>
      <c r="DFM392" s="7"/>
      <c r="DFN392" s="7"/>
      <c r="DFO392" s="7"/>
      <c r="DFP392" s="7"/>
      <c r="DFQ392" s="7"/>
      <c r="DFR392" s="7"/>
      <c r="DFS392" s="7"/>
      <c r="DFT392" s="7"/>
      <c r="DFU392" s="7"/>
      <c r="DFV392" s="7"/>
      <c r="DFW392" s="7"/>
      <c r="DFX392" s="7"/>
      <c r="DFY392" s="7"/>
      <c r="DFZ392" s="7"/>
      <c r="DGA392" s="7"/>
      <c r="DGB392" s="7"/>
      <c r="DGC392" s="7"/>
      <c r="DGD392" s="7"/>
      <c r="DGE392" s="7"/>
      <c r="DGF392" s="7"/>
      <c r="DGG392" s="7"/>
      <c r="DGH392" s="7"/>
      <c r="DGI392" s="7"/>
      <c r="DGJ392" s="7"/>
      <c r="DGK392" s="7"/>
      <c r="DGL392" s="7"/>
      <c r="DGM392" s="7"/>
      <c r="DGN392" s="7"/>
      <c r="DGO392" s="7"/>
      <c r="DGP392" s="7"/>
      <c r="DGQ392" s="7"/>
      <c r="DGR392" s="7"/>
      <c r="DGS392" s="7"/>
      <c r="DGT392" s="7"/>
      <c r="DGU392" s="7"/>
      <c r="DGV392" s="7"/>
      <c r="DGW392" s="7"/>
      <c r="DGX392" s="7"/>
      <c r="DGY392" s="7"/>
      <c r="DGZ392" s="7"/>
      <c r="DHA392" s="7"/>
      <c r="DHB392" s="7"/>
      <c r="DHC392" s="7"/>
      <c r="DHD392" s="7"/>
      <c r="DHE392" s="7"/>
      <c r="DHF392" s="7"/>
      <c r="DHG392" s="7"/>
      <c r="DHH392" s="7"/>
      <c r="DHI392" s="7"/>
      <c r="DHJ392" s="7"/>
      <c r="DHK392" s="7"/>
      <c r="DHL392" s="7"/>
      <c r="DHM392" s="7"/>
      <c r="DHN392" s="7"/>
      <c r="DHO392" s="7"/>
      <c r="DHP392" s="7"/>
      <c r="DHQ392" s="7"/>
      <c r="DHR392" s="7"/>
      <c r="DHS392" s="7"/>
      <c r="DHT392" s="7"/>
      <c r="DHU392" s="7"/>
      <c r="DHV392" s="7"/>
      <c r="DHW392" s="7"/>
      <c r="DHX392" s="7"/>
      <c r="DHY392" s="7"/>
      <c r="DHZ392" s="7"/>
      <c r="DIA392" s="7"/>
      <c r="DIB392" s="7"/>
      <c r="DIC392" s="7"/>
      <c r="DID392" s="7"/>
      <c r="DIE392" s="7"/>
      <c r="DIF392" s="7"/>
      <c r="DIG392" s="7"/>
      <c r="DIH392" s="7"/>
      <c r="DII392" s="7"/>
      <c r="DIJ392" s="7"/>
      <c r="DIK392" s="7"/>
      <c r="DIL392" s="7"/>
      <c r="DIM392" s="7"/>
      <c r="DIN392" s="7"/>
      <c r="DIO392" s="7"/>
      <c r="DIP392" s="7"/>
      <c r="DIQ392" s="7"/>
      <c r="DIR392" s="7"/>
      <c r="DIS392" s="7"/>
      <c r="DIT392" s="7"/>
      <c r="DIU392" s="7"/>
      <c r="DIV392" s="7"/>
      <c r="DIW392" s="7"/>
      <c r="DIX392" s="7"/>
      <c r="DIY392" s="7"/>
      <c r="DIZ392" s="7"/>
      <c r="DJA392" s="7"/>
      <c r="DJB392" s="7"/>
      <c r="DJC392" s="7"/>
      <c r="DJD392" s="7"/>
      <c r="DJE392" s="7"/>
      <c r="DJF392" s="7"/>
      <c r="DJG392" s="7"/>
      <c r="DJH392" s="7"/>
      <c r="DJI392" s="7"/>
      <c r="DJJ392" s="7"/>
      <c r="DJK392" s="7"/>
      <c r="DJL392" s="7"/>
      <c r="DJM392" s="7"/>
      <c r="DJN392" s="7"/>
      <c r="DJO392" s="7"/>
      <c r="DJP392" s="7"/>
      <c r="DJQ392" s="7"/>
      <c r="DJR392" s="7"/>
      <c r="DJS392" s="7"/>
      <c r="DJT392" s="7"/>
      <c r="DJU392" s="7"/>
      <c r="DJV392" s="7"/>
      <c r="DJW392" s="7"/>
      <c r="DJX392" s="7"/>
      <c r="DJY392" s="7"/>
      <c r="DJZ392" s="7"/>
      <c r="DKA392" s="7"/>
      <c r="DKB392" s="7"/>
      <c r="DKC392" s="7"/>
      <c r="DKD392" s="7"/>
      <c r="DKE392" s="7"/>
      <c r="DKF392" s="7"/>
      <c r="DKG392" s="7"/>
      <c r="DKH392" s="7"/>
      <c r="DKI392" s="7"/>
      <c r="DKJ392" s="7"/>
      <c r="DKK392" s="7"/>
      <c r="DKL392" s="7"/>
      <c r="DKM392" s="7"/>
      <c r="DKN392" s="7"/>
      <c r="DKO392" s="7"/>
      <c r="DKP392" s="7"/>
      <c r="DKQ392" s="7"/>
      <c r="DKR392" s="7"/>
      <c r="DKS392" s="7"/>
      <c r="DKT392" s="7"/>
      <c r="DKU392" s="7"/>
      <c r="DKV392" s="7"/>
      <c r="DKW392" s="7"/>
      <c r="DKX392" s="7"/>
      <c r="DKY392" s="7"/>
      <c r="DKZ392" s="7"/>
      <c r="DLA392" s="7"/>
      <c r="DLB392" s="7"/>
      <c r="DLC392" s="7"/>
      <c r="DLD392" s="7"/>
      <c r="DLE392" s="7"/>
      <c r="DLF392" s="7"/>
      <c r="DLG392" s="7"/>
      <c r="DLH392" s="7"/>
      <c r="DLI392" s="7"/>
      <c r="DLJ392" s="7"/>
      <c r="DLK392" s="7"/>
      <c r="DLL392" s="7"/>
      <c r="DLM392" s="7"/>
      <c r="DLN392" s="7"/>
      <c r="DLO392" s="7"/>
      <c r="DLP392" s="7"/>
      <c r="DLQ392" s="7"/>
      <c r="DLR392" s="7"/>
      <c r="DLS392" s="7"/>
      <c r="DLT392" s="7"/>
      <c r="DLU392" s="7"/>
      <c r="DLV392" s="7"/>
      <c r="DLW392" s="7"/>
      <c r="DLX392" s="7"/>
      <c r="DLY392" s="7"/>
      <c r="DLZ392" s="7"/>
      <c r="DMA392" s="7"/>
      <c r="DMB392" s="7"/>
      <c r="DMC392" s="7"/>
      <c r="DMD392" s="7"/>
      <c r="DME392" s="7"/>
      <c r="DMF392" s="7"/>
      <c r="DMG392" s="7"/>
      <c r="DMH392" s="7"/>
      <c r="DMI392" s="7"/>
      <c r="DMJ392" s="7"/>
      <c r="DMK392" s="7"/>
      <c r="DML392" s="7"/>
      <c r="DMM392" s="7"/>
      <c r="DMN392" s="7"/>
      <c r="DMO392" s="7"/>
      <c r="DMP392" s="7"/>
      <c r="DMQ392" s="7"/>
      <c r="DMR392" s="7"/>
      <c r="DMS392" s="7"/>
      <c r="DMT392" s="7"/>
      <c r="DMU392" s="7"/>
      <c r="DMV392" s="7"/>
      <c r="DMW392" s="7"/>
      <c r="DMX392" s="7"/>
      <c r="DMY392" s="7"/>
      <c r="DMZ392" s="7"/>
      <c r="DNA392" s="7"/>
      <c r="DNB392" s="7"/>
      <c r="DNC392" s="7"/>
      <c r="DND392" s="7"/>
      <c r="DNE392" s="7"/>
      <c r="DNF392" s="7"/>
      <c r="DNG392" s="7"/>
      <c r="DNH392" s="7"/>
      <c r="DNI392" s="7"/>
      <c r="DNJ392" s="7"/>
      <c r="DNK392" s="7"/>
      <c r="DNL392" s="7"/>
      <c r="DNM392" s="7"/>
      <c r="DNN392" s="7"/>
      <c r="DNO392" s="7"/>
      <c r="DNP392" s="7"/>
      <c r="DNQ392" s="7"/>
      <c r="DNR392" s="7"/>
      <c r="DNS392" s="7"/>
      <c r="DNT392" s="7"/>
      <c r="DNU392" s="7"/>
      <c r="DNV392" s="7"/>
      <c r="DNW392" s="7"/>
      <c r="DNX392" s="7"/>
      <c r="DNY392" s="7"/>
      <c r="DNZ392" s="7"/>
      <c r="DOA392" s="7"/>
      <c r="DOB392" s="7"/>
      <c r="DOC392" s="7"/>
      <c r="DOD392" s="7"/>
      <c r="DOE392" s="7"/>
      <c r="DOF392" s="7"/>
      <c r="DOG392" s="7"/>
      <c r="DOH392" s="7"/>
      <c r="DOI392" s="7"/>
      <c r="DOJ392" s="7"/>
      <c r="DOK392" s="7"/>
      <c r="DOL392" s="7"/>
      <c r="DOM392" s="7"/>
      <c r="DON392" s="7"/>
      <c r="DOO392" s="7"/>
      <c r="DOP392" s="7"/>
      <c r="DOQ392" s="7"/>
      <c r="DOR392" s="7"/>
      <c r="DOS392" s="7"/>
      <c r="DOT392" s="7"/>
      <c r="DOU392" s="7"/>
      <c r="DOV392" s="7"/>
      <c r="DOW392" s="7"/>
      <c r="DOX392" s="7"/>
      <c r="DOY392" s="7"/>
      <c r="DOZ392" s="7"/>
      <c r="DPA392" s="7"/>
      <c r="DPB392" s="7"/>
      <c r="DPC392" s="7"/>
      <c r="DPD392" s="7"/>
      <c r="DPE392" s="7"/>
      <c r="DPF392" s="7"/>
      <c r="DPG392" s="7"/>
      <c r="DPH392" s="7"/>
      <c r="DPI392" s="7"/>
      <c r="DPJ392" s="7"/>
      <c r="DPK392" s="7"/>
      <c r="DPL392" s="7"/>
      <c r="DPM392" s="7"/>
      <c r="DPN392" s="7"/>
      <c r="DPO392" s="7"/>
      <c r="DPP392" s="7"/>
      <c r="DPQ392" s="7"/>
      <c r="DPR392" s="7"/>
      <c r="DPS392" s="7"/>
      <c r="DPT392" s="7"/>
      <c r="DPU392" s="7"/>
      <c r="DPV392" s="7"/>
      <c r="DPW392" s="7"/>
      <c r="DPX392" s="7"/>
      <c r="DPY392" s="7"/>
      <c r="DPZ392" s="7"/>
      <c r="DQA392" s="7"/>
      <c r="DQB392" s="7"/>
      <c r="DQC392" s="7"/>
      <c r="DQD392" s="7"/>
      <c r="DQE392" s="7"/>
      <c r="DQF392" s="7"/>
      <c r="DQG392" s="7"/>
      <c r="DQH392" s="7"/>
      <c r="DQI392" s="7"/>
      <c r="DQJ392" s="7"/>
      <c r="DQK392" s="7"/>
      <c r="DQL392" s="7"/>
      <c r="DQM392" s="7"/>
      <c r="DQN392" s="7"/>
      <c r="DQO392" s="7"/>
      <c r="DQP392" s="7"/>
      <c r="DQQ392" s="7"/>
      <c r="DQR392" s="7"/>
      <c r="DQS392" s="7"/>
      <c r="DQT392" s="7"/>
      <c r="DQU392" s="7"/>
      <c r="DQV392" s="7"/>
      <c r="DQW392" s="7"/>
      <c r="DQX392" s="7"/>
      <c r="DQY392" s="7"/>
      <c r="DQZ392" s="7"/>
      <c r="DRA392" s="7"/>
      <c r="DRB392" s="7"/>
      <c r="DRC392" s="7"/>
      <c r="DRD392" s="7"/>
      <c r="DRE392" s="7"/>
      <c r="DRF392" s="7"/>
      <c r="DRG392" s="7"/>
      <c r="DRH392" s="7"/>
      <c r="DRI392" s="7"/>
      <c r="DRJ392" s="7"/>
      <c r="DRK392" s="7"/>
      <c r="DRL392" s="7"/>
      <c r="DRM392" s="7"/>
      <c r="DRN392" s="7"/>
      <c r="DRO392" s="7"/>
      <c r="DRP392" s="7"/>
      <c r="DRQ392" s="7"/>
      <c r="DRR392" s="7"/>
      <c r="DRS392" s="7"/>
      <c r="DRT392" s="7"/>
      <c r="DRU392" s="7"/>
      <c r="DRV392" s="7"/>
      <c r="DRW392" s="7"/>
      <c r="DRX392" s="7"/>
      <c r="DRY392" s="7"/>
      <c r="DRZ392" s="7"/>
      <c r="DSA392" s="7"/>
      <c r="DSB392" s="7"/>
      <c r="DSC392" s="7"/>
      <c r="DSD392" s="7"/>
      <c r="DSE392" s="7"/>
      <c r="DSF392" s="7"/>
      <c r="DSG392" s="7"/>
      <c r="DSH392" s="7"/>
      <c r="DSI392" s="7"/>
      <c r="DSJ392" s="7"/>
      <c r="DSK392" s="7"/>
      <c r="DSL392" s="7"/>
      <c r="DSM392" s="7"/>
      <c r="DSN392" s="7"/>
      <c r="DSO392" s="7"/>
      <c r="DSP392" s="7"/>
      <c r="DSQ392" s="7"/>
      <c r="DSR392" s="7"/>
      <c r="DSS392" s="7"/>
      <c r="DST392" s="7"/>
      <c r="DSU392" s="7"/>
      <c r="DSV392" s="7"/>
      <c r="DSW392" s="7"/>
      <c r="DSX392" s="7"/>
      <c r="DSY392" s="7"/>
      <c r="DSZ392" s="7"/>
      <c r="DTA392" s="7"/>
      <c r="DTB392" s="7"/>
      <c r="DTC392" s="7"/>
      <c r="DTD392" s="7"/>
      <c r="DTE392" s="7"/>
      <c r="DTF392" s="7"/>
      <c r="DTG392" s="7"/>
      <c r="DTH392" s="7"/>
      <c r="DTI392" s="7"/>
      <c r="DTJ392" s="7"/>
      <c r="DTK392" s="7"/>
      <c r="DTL392" s="7"/>
      <c r="DTM392" s="7"/>
      <c r="DTN392" s="7"/>
      <c r="DTO392" s="7"/>
      <c r="DTP392" s="7"/>
      <c r="DTQ392" s="7"/>
      <c r="DTR392" s="7"/>
      <c r="DTS392" s="7"/>
      <c r="DTT392" s="7"/>
      <c r="DTU392" s="7"/>
      <c r="DTV392" s="7"/>
      <c r="DTW392" s="7"/>
      <c r="DTX392" s="7"/>
      <c r="DTY392" s="7"/>
      <c r="DTZ392" s="7"/>
      <c r="DUA392" s="7"/>
      <c r="DUB392" s="7"/>
      <c r="DUC392" s="7"/>
      <c r="DUD392" s="7"/>
      <c r="DUE392" s="7"/>
      <c r="DUF392" s="7"/>
      <c r="DUG392" s="7"/>
      <c r="DUH392" s="7"/>
      <c r="DUI392" s="7"/>
      <c r="DUJ392" s="7"/>
      <c r="DUK392" s="7"/>
      <c r="DUL392" s="7"/>
      <c r="DUM392" s="7"/>
      <c r="DUN392" s="7"/>
      <c r="DUO392" s="7"/>
      <c r="DUP392" s="7"/>
      <c r="DUQ392" s="7"/>
      <c r="DUR392" s="7"/>
      <c r="DUS392" s="7"/>
      <c r="DUT392" s="7"/>
      <c r="DUU392" s="7"/>
      <c r="DUV392" s="7"/>
      <c r="DUW392" s="7"/>
      <c r="DUX392" s="7"/>
      <c r="DUY392" s="7"/>
      <c r="DUZ392" s="7"/>
      <c r="DVA392" s="7"/>
      <c r="DVB392" s="7"/>
      <c r="DVC392" s="7"/>
      <c r="DVD392" s="7"/>
      <c r="DVE392" s="7"/>
      <c r="DVF392" s="7"/>
      <c r="DVG392" s="7"/>
      <c r="DVH392" s="7"/>
      <c r="DVI392" s="7"/>
      <c r="DVJ392" s="7"/>
      <c r="DVK392" s="7"/>
      <c r="DVL392" s="7"/>
      <c r="DVM392" s="7"/>
      <c r="DVN392" s="7"/>
      <c r="DVO392" s="7"/>
      <c r="DVP392" s="7"/>
      <c r="DVQ392" s="7"/>
      <c r="DVR392" s="7"/>
      <c r="DVS392" s="7"/>
      <c r="DVT392" s="7"/>
      <c r="DVU392" s="7"/>
      <c r="DVV392" s="7"/>
      <c r="DVW392" s="7"/>
      <c r="DVX392" s="7"/>
      <c r="DVY392" s="7"/>
      <c r="DVZ392" s="7"/>
      <c r="DWA392" s="7"/>
      <c r="DWB392" s="7"/>
      <c r="DWC392" s="7"/>
      <c r="DWD392" s="7"/>
      <c r="DWE392" s="7"/>
      <c r="DWF392" s="7"/>
      <c r="DWG392" s="7"/>
      <c r="DWH392" s="7"/>
      <c r="DWI392" s="7"/>
      <c r="DWJ392" s="7"/>
      <c r="DWK392" s="7"/>
      <c r="DWL392" s="7"/>
      <c r="DWM392" s="7"/>
      <c r="DWN392" s="7"/>
      <c r="DWO392" s="7"/>
      <c r="DWP392" s="7"/>
      <c r="DWQ392" s="7"/>
      <c r="DWR392" s="7"/>
      <c r="DWS392" s="7"/>
      <c r="DWT392" s="7"/>
      <c r="DWU392" s="7"/>
      <c r="DWV392" s="7"/>
      <c r="DWW392" s="7"/>
      <c r="DWX392" s="7"/>
      <c r="DWY392" s="7"/>
      <c r="DWZ392" s="7"/>
      <c r="DXA392" s="7"/>
      <c r="DXB392" s="7"/>
      <c r="DXC392" s="7"/>
      <c r="DXD392" s="7"/>
      <c r="DXE392" s="7"/>
      <c r="DXF392" s="7"/>
      <c r="DXG392" s="7"/>
      <c r="DXH392" s="7"/>
      <c r="DXI392" s="7"/>
      <c r="DXJ392" s="7"/>
      <c r="DXK392" s="7"/>
      <c r="DXL392" s="7"/>
      <c r="DXM392" s="7"/>
      <c r="DXN392" s="7"/>
      <c r="DXO392" s="7"/>
      <c r="DXP392" s="7"/>
      <c r="DXQ392" s="7"/>
      <c r="DXR392" s="7"/>
      <c r="DXS392" s="7"/>
      <c r="DXT392" s="7"/>
      <c r="DXU392" s="7"/>
      <c r="DXV392" s="7"/>
      <c r="DXW392" s="7"/>
      <c r="DXX392" s="7"/>
      <c r="DXY392" s="7"/>
      <c r="DXZ392" s="7"/>
      <c r="DYA392" s="7"/>
      <c r="DYB392" s="7"/>
      <c r="DYC392" s="7"/>
      <c r="DYD392" s="7"/>
      <c r="DYE392" s="7"/>
      <c r="DYF392" s="7"/>
      <c r="DYG392" s="7"/>
      <c r="DYH392" s="7"/>
      <c r="DYI392" s="7"/>
      <c r="DYJ392" s="7"/>
      <c r="DYK392" s="7"/>
      <c r="DYL392" s="7"/>
      <c r="DYM392" s="7"/>
      <c r="DYN392" s="7"/>
      <c r="DYO392" s="7"/>
      <c r="DYP392" s="7"/>
      <c r="DYQ392" s="7"/>
      <c r="DYR392" s="7"/>
      <c r="DYS392" s="7"/>
      <c r="DYT392" s="7"/>
      <c r="DYU392" s="7"/>
      <c r="DYV392" s="7"/>
      <c r="DYW392" s="7"/>
      <c r="DYX392" s="7"/>
      <c r="DYY392" s="7"/>
      <c r="DYZ392" s="7"/>
      <c r="DZA392" s="7"/>
      <c r="DZB392" s="7"/>
      <c r="DZC392" s="7"/>
      <c r="DZD392" s="7"/>
      <c r="DZE392" s="7"/>
      <c r="DZF392" s="7"/>
      <c r="DZG392" s="7"/>
      <c r="DZH392" s="7"/>
      <c r="DZI392" s="7"/>
      <c r="DZJ392" s="7"/>
      <c r="DZK392" s="7"/>
      <c r="DZL392" s="7"/>
      <c r="DZM392" s="7"/>
      <c r="DZN392" s="7"/>
      <c r="DZO392" s="7"/>
      <c r="DZP392" s="7"/>
      <c r="DZQ392" s="7"/>
      <c r="DZR392" s="7"/>
      <c r="DZS392" s="7"/>
      <c r="DZT392" s="7"/>
      <c r="DZU392" s="7"/>
      <c r="DZV392" s="7"/>
      <c r="DZW392" s="7"/>
      <c r="DZX392" s="7"/>
      <c r="DZY392" s="7"/>
      <c r="DZZ392" s="7"/>
      <c r="EAA392" s="7"/>
      <c r="EAB392" s="7"/>
      <c r="EAC392" s="7"/>
      <c r="EAD392" s="7"/>
      <c r="EAE392" s="7"/>
      <c r="EAF392" s="7"/>
      <c r="EAG392" s="7"/>
      <c r="EAH392" s="7"/>
      <c r="EAI392" s="7"/>
      <c r="EAJ392" s="7"/>
      <c r="EAK392" s="7"/>
      <c r="EAL392" s="7"/>
      <c r="EAM392" s="7"/>
      <c r="EAN392" s="7"/>
      <c r="EAO392" s="7"/>
      <c r="EAP392" s="7"/>
      <c r="EAQ392" s="7"/>
      <c r="EAR392" s="7"/>
      <c r="EAS392" s="7"/>
      <c r="EAT392" s="7"/>
      <c r="EAU392" s="7"/>
      <c r="EAV392" s="7"/>
      <c r="EAW392" s="7"/>
      <c r="EAX392" s="7"/>
      <c r="EAY392" s="7"/>
      <c r="EAZ392" s="7"/>
      <c r="EBA392" s="7"/>
      <c r="EBB392" s="7"/>
      <c r="EBC392" s="7"/>
      <c r="EBD392" s="7"/>
      <c r="EBE392" s="7"/>
      <c r="EBF392" s="7"/>
      <c r="EBG392" s="7"/>
      <c r="EBH392" s="7"/>
      <c r="EBI392" s="7"/>
      <c r="EBJ392" s="7"/>
      <c r="EBK392" s="7"/>
      <c r="EBL392" s="7"/>
      <c r="EBM392" s="7"/>
      <c r="EBN392" s="7"/>
      <c r="EBO392" s="7"/>
      <c r="EBP392" s="7"/>
      <c r="EBQ392" s="7"/>
      <c r="EBR392" s="7"/>
      <c r="EBS392" s="7"/>
      <c r="EBT392" s="7"/>
      <c r="EBU392" s="7"/>
      <c r="EBV392" s="7"/>
      <c r="EBW392" s="7"/>
      <c r="EBX392" s="7"/>
      <c r="EBY392" s="7"/>
      <c r="EBZ392" s="7"/>
      <c r="ECA392" s="7"/>
      <c r="ECB392" s="7"/>
      <c r="ECC392" s="7"/>
      <c r="ECD392" s="7"/>
      <c r="ECE392" s="7"/>
      <c r="ECF392" s="7"/>
      <c r="ECG392" s="7"/>
      <c r="ECH392" s="7"/>
      <c r="ECI392" s="7"/>
      <c r="ECJ392" s="7"/>
      <c r="ECK392" s="7"/>
      <c r="ECL392" s="7"/>
      <c r="ECM392" s="7"/>
      <c r="ECN392" s="7"/>
      <c r="ECO392" s="7"/>
      <c r="ECP392" s="7"/>
      <c r="ECQ392" s="7"/>
      <c r="ECR392" s="7"/>
      <c r="ECS392" s="7"/>
      <c r="ECT392" s="7"/>
      <c r="ECU392" s="7"/>
      <c r="ECV392" s="7"/>
      <c r="ECW392" s="7"/>
      <c r="ECX392" s="7"/>
      <c r="ECY392" s="7"/>
      <c r="ECZ392" s="7"/>
      <c r="EDA392" s="7"/>
      <c r="EDB392" s="7"/>
      <c r="EDC392" s="7"/>
      <c r="EDD392" s="7"/>
      <c r="EDE392" s="7"/>
      <c r="EDF392" s="7"/>
      <c r="EDG392" s="7"/>
      <c r="EDH392" s="7"/>
      <c r="EDI392" s="7"/>
      <c r="EDJ392" s="7"/>
      <c r="EDK392" s="7"/>
      <c r="EDL392" s="7"/>
      <c r="EDM392" s="7"/>
      <c r="EDN392" s="7"/>
      <c r="EDO392" s="7"/>
      <c r="EDP392" s="7"/>
      <c r="EDQ392" s="7"/>
      <c r="EDR392" s="7"/>
      <c r="EDS392" s="7"/>
      <c r="EDT392" s="7"/>
      <c r="EDU392" s="7"/>
      <c r="EDV392" s="7"/>
      <c r="EDW392" s="7"/>
      <c r="EDX392" s="7"/>
      <c r="EDY392" s="7"/>
      <c r="EDZ392" s="7"/>
      <c r="EEA392" s="7"/>
      <c r="EEB392" s="7"/>
      <c r="EEC392" s="7"/>
      <c r="EED392" s="7"/>
      <c r="EEE392" s="7"/>
      <c r="EEF392" s="7"/>
      <c r="EEG392" s="7"/>
      <c r="EEH392" s="7"/>
      <c r="EEI392" s="7"/>
      <c r="EEJ392" s="7"/>
      <c r="EEK392" s="7"/>
      <c r="EEL392" s="7"/>
      <c r="EEM392" s="7"/>
      <c r="EEN392" s="7"/>
      <c r="EEO392" s="7"/>
      <c r="EEP392" s="7"/>
      <c r="EEQ392" s="7"/>
      <c r="EER392" s="7"/>
      <c r="EES392" s="7"/>
      <c r="EET392" s="7"/>
      <c r="EEU392" s="7"/>
      <c r="EEV392" s="7"/>
      <c r="EEW392" s="7"/>
      <c r="EEX392" s="7"/>
      <c r="EEY392" s="7"/>
      <c r="EEZ392" s="7"/>
      <c r="EFA392" s="7"/>
      <c r="EFB392" s="7"/>
      <c r="EFC392" s="7"/>
      <c r="EFD392" s="7"/>
      <c r="EFE392" s="7"/>
      <c r="EFF392" s="7"/>
      <c r="EFG392" s="7"/>
      <c r="EFH392" s="7"/>
      <c r="EFI392" s="7"/>
      <c r="EFJ392" s="7"/>
      <c r="EFK392" s="7"/>
      <c r="EFL392" s="7"/>
      <c r="EFM392" s="7"/>
      <c r="EFN392" s="7"/>
      <c r="EFO392" s="7"/>
      <c r="EFP392" s="7"/>
      <c r="EFQ392" s="7"/>
      <c r="EFR392" s="7"/>
      <c r="EFS392" s="7"/>
      <c r="EFT392" s="7"/>
      <c r="EFU392" s="7"/>
      <c r="EFV392" s="7"/>
      <c r="EFW392" s="7"/>
      <c r="EFX392" s="7"/>
      <c r="EFY392" s="7"/>
      <c r="EFZ392" s="7"/>
      <c r="EGA392" s="7"/>
      <c r="EGB392" s="7"/>
      <c r="EGC392" s="7"/>
      <c r="EGD392" s="7"/>
      <c r="EGE392" s="7"/>
      <c r="EGF392" s="7"/>
      <c r="EGG392" s="7"/>
      <c r="EGH392" s="7"/>
      <c r="EGI392" s="7"/>
      <c r="EGJ392" s="7"/>
      <c r="EGK392" s="7"/>
      <c r="EGL392" s="7"/>
      <c r="EGM392" s="7"/>
      <c r="EGN392" s="7"/>
      <c r="EGO392" s="7"/>
      <c r="EGP392" s="7"/>
      <c r="EGQ392" s="7"/>
      <c r="EGR392" s="7"/>
      <c r="EGS392" s="7"/>
      <c r="EGT392" s="7"/>
      <c r="EGU392" s="7"/>
      <c r="EGV392" s="7"/>
      <c r="EGW392" s="7"/>
      <c r="EGX392" s="7"/>
      <c r="EGY392" s="7"/>
      <c r="EGZ392" s="7"/>
      <c r="EHA392" s="7"/>
      <c r="EHB392" s="7"/>
      <c r="EHC392" s="7"/>
      <c r="EHD392" s="7"/>
      <c r="EHE392" s="7"/>
      <c r="EHF392" s="7"/>
      <c r="EHG392" s="7"/>
      <c r="EHH392" s="7"/>
      <c r="EHI392" s="7"/>
      <c r="EHJ392" s="7"/>
      <c r="EHK392" s="7"/>
      <c r="EHL392" s="7"/>
      <c r="EHM392" s="7"/>
      <c r="EHN392" s="7"/>
      <c r="EHO392" s="7"/>
      <c r="EHP392" s="7"/>
      <c r="EHQ392" s="7"/>
      <c r="EHR392" s="7"/>
      <c r="EHS392" s="7"/>
      <c r="EHT392" s="7"/>
      <c r="EHU392" s="7"/>
      <c r="EHV392" s="7"/>
      <c r="EHW392" s="7"/>
      <c r="EHX392" s="7"/>
      <c r="EHY392" s="7"/>
      <c r="EHZ392" s="7"/>
      <c r="EIA392" s="7"/>
      <c r="EIB392" s="7"/>
      <c r="EIC392" s="7"/>
      <c r="EID392" s="7"/>
      <c r="EIE392" s="7"/>
      <c r="EIF392" s="7"/>
      <c r="EIG392" s="7"/>
      <c r="EIH392" s="7"/>
      <c r="EII392" s="7"/>
      <c r="EIJ392" s="7"/>
      <c r="EIK392" s="7"/>
      <c r="EIL392" s="7"/>
      <c r="EIM392" s="7"/>
      <c r="EIN392" s="7"/>
      <c r="EIO392" s="7"/>
      <c r="EIP392" s="7"/>
      <c r="EIQ392" s="7"/>
      <c r="EIR392" s="7"/>
      <c r="EIS392" s="7"/>
      <c r="EIT392" s="7"/>
      <c r="EIU392" s="7"/>
      <c r="EIV392" s="7"/>
      <c r="EIW392" s="7"/>
      <c r="EIX392" s="7"/>
      <c r="EIY392" s="7"/>
      <c r="EIZ392" s="7"/>
      <c r="EJA392" s="7"/>
      <c r="EJB392" s="7"/>
      <c r="EJC392" s="7"/>
      <c r="EJD392" s="7"/>
      <c r="EJE392" s="7"/>
      <c r="EJF392" s="7"/>
      <c r="EJG392" s="7"/>
      <c r="EJH392" s="7"/>
      <c r="EJI392" s="7"/>
      <c r="EJJ392" s="7"/>
      <c r="EJK392" s="7"/>
      <c r="EJL392" s="7"/>
      <c r="EJM392" s="7"/>
      <c r="EJN392" s="7"/>
      <c r="EJO392" s="7"/>
      <c r="EJP392" s="7"/>
      <c r="EJQ392" s="7"/>
      <c r="EJR392" s="7"/>
      <c r="EJS392" s="7"/>
      <c r="EJT392" s="7"/>
      <c r="EJU392" s="7"/>
      <c r="EJV392" s="7"/>
      <c r="EJW392" s="7"/>
      <c r="EJX392" s="7"/>
      <c r="EJY392" s="7"/>
      <c r="EJZ392" s="7"/>
      <c r="EKA392" s="7"/>
      <c r="EKB392" s="7"/>
      <c r="EKC392" s="7"/>
      <c r="EKD392" s="7"/>
      <c r="EKE392" s="7"/>
      <c r="EKF392" s="7"/>
      <c r="EKG392" s="7"/>
      <c r="EKH392" s="7"/>
      <c r="EKI392" s="7"/>
      <c r="EKJ392" s="7"/>
      <c r="EKK392" s="7"/>
      <c r="EKL392" s="7"/>
      <c r="EKM392" s="7"/>
      <c r="EKN392" s="7"/>
      <c r="EKO392" s="7"/>
      <c r="EKP392" s="7"/>
      <c r="EKQ392" s="7"/>
      <c r="EKR392" s="7"/>
      <c r="EKS392" s="7"/>
      <c r="EKT392" s="7"/>
      <c r="EKU392" s="7"/>
      <c r="EKV392" s="7"/>
      <c r="EKW392" s="7"/>
      <c r="EKX392" s="7"/>
      <c r="EKY392" s="7"/>
      <c r="EKZ392" s="7"/>
      <c r="ELA392" s="7"/>
      <c r="ELB392" s="7"/>
      <c r="ELC392" s="7"/>
      <c r="ELD392" s="7"/>
      <c r="ELE392" s="7"/>
      <c r="ELF392" s="7"/>
      <c r="ELG392" s="7"/>
      <c r="ELH392" s="7"/>
      <c r="ELI392" s="7"/>
      <c r="ELJ392" s="7"/>
      <c r="ELK392" s="7"/>
      <c r="ELL392" s="7"/>
      <c r="ELM392" s="7"/>
      <c r="ELN392" s="7"/>
      <c r="ELO392" s="7"/>
      <c r="ELP392" s="7"/>
      <c r="ELQ392" s="7"/>
      <c r="ELR392" s="7"/>
      <c r="ELS392" s="7"/>
      <c r="ELT392" s="7"/>
      <c r="ELU392" s="7"/>
      <c r="ELV392" s="7"/>
      <c r="ELW392" s="7"/>
      <c r="ELX392" s="7"/>
      <c r="ELY392" s="7"/>
      <c r="ELZ392" s="7"/>
      <c r="EMA392" s="7"/>
      <c r="EMB392" s="7"/>
      <c r="EMC392" s="7"/>
      <c r="EMD392" s="7"/>
      <c r="EME392" s="7"/>
      <c r="EMF392" s="7"/>
      <c r="EMG392" s="7"/>
      <c r="EMH392" s="7"/>
      <c r="EMI392" s="7"/>
      <c r="EMJ392" s="7"/>
      <c r="EMK392" s="7"/>
      <c r="EML392" s="7"/>
      <c r="EMM392" s="7"/>
      <c r="EMN392" s="7"/>
      <c r="EMO392" s="7"/>
      <c r="EMP392" s="7"/>
      <c r="EMQ392" s="7"/>
      <c r="EMR392" s="7"/>
      <c r="EMS392" s="7"/>
      <c r="EMT392" s="7"/>
      <c r="EMU392" s="7"/>
      <c r="EMV392" s="7"/>
      <c r="EMW392" s="7"/>
      <c r="EMX392" s="7"/>
      <c r="EMY392" s="7"/>
      <c r="EMZ392" s="7"/>
      <c r="ENA392" s="7"/>
      <c r="ENB392" s="7"/>
      <c r="ENC392" s="7"/>
      <c r="END392" s="7"/>
      <c r="ENE392" s="7"/>
      <c r="ENF392" s="7"/>
      <c r="ENG392" s="7"/>
      <c r="ENH392" s="7"/>
      <c r="ENI392" s="7"/>
      <c r="ENJ392" s="7"/>
      <c r="ENK392" s="7"/>
      <c r="ENL392" s="7"/>
      <c r="ENM392" s="7"/>
      <c r="ENN392" s="7"/>
      <c r="ENO392" s="7"/>
      <c r="ENP392" s="7"/>
      <c r="ENQ392" s="7"/>
      <c r="ENR392" s="7"/>
      <c r="ENS392" s="7"/>
      <c r="ENT392" s="7"/>
      <c r="ENU392" s="7"/>
      <c r="ENV392" s="7"/>
      <c r="ENW392" s="7"/>
      <c r="ENX392" s="7"/>
      <c r="ENY392" s="7"/>
      <c r="ENZ392" s="7"/>
      <c r="EOA392" s="7"/>
      <c r="EOB392" s="7"/>
      <c r="EOC392" s="7"/>
      <c r="EOD392" s="7"/>
      <c r="EOE392" s="7"/>
      <c r="EOF392" s="7"/>
      <c r="EOG392" s="7"/>
      <c r="EOH392" s="7"/>
      <c r="EOI392" s="7"/>
      <c r="EOJ392" s="7"/>
      <c r="EOK392" s="7"/>
      <c r="EOL392" s="7"/>
      <c r="EOM392" s="7"/>
      <c r="EON392" s="7"/>
      <c r="EOO392" s="7"/>
      <c r="EOP392" s="7"/>
      <c r="EOQ392" s="7"/>
      <c r="EOR392" s="7"/>
      <c r="EOS392" s="7"/>
      <c r="EOT392" s="7"/>
      <c r="EOU392" s="7"/>
      <c r="EOV392" s="7"/>
      <c r="EOW392" s="7"/>
      <c r="EOX392" s="7"/>
      <c r="EOY392" s="7"/>
      <c r="EOZ392" s="7"/>
      <c r="EPA392" s="7"/>
      <c r="EPB392" s="7"/>
      <c r="EPC392" s="7"/>
      <c r="EPD392" s="7"/>
      <c r="EPE392" s="7"/>
      <c r="EPF392" s="7"/>
      <c r="EPG392" s="7"/>
      <c r="EPH392" s="7"/>
      <c r="EPI392" s="7"/>
      <c r="EPJ392" s="7"/>
      <c r="EPK392" s="7"/>
      <c r="EPL392" s="7"/>
      <c r="EPM392" s="7"/>
      <c r="EPN392" s="7"/>
      <c r="EPO392" s="7"/>
      <c r="EPP392" s="7"/>
      <c r="EPQ392" s="7"/>
      <c r="EPR392" s="7"/>
      <c r="EPS392" s="7"/>
      <c r="EPT392" s="7"/>
      <c r="EPU392" s="7"/>
      <c r="EPV392" s="7"/>
      <c r="EPW392" s="7"/>
      <c r="EPX392" s="7"/>
      <c r="EPY392" s="7"/>
      <c r="EPZ392" s="7"/>
      <c r="EQA392" s="7"/>
      <c r="EQB392" s="7"/>
      <c r="EQC392" s="7"/>
      <c r="EQD392" s="7"/>
      <c r="EQE392" s="7"/>
      <c r="EQF392" s="7"/>
      <c r="EQG392" s="7"/>
      <c r="EQH392" s="7"/>
      <c r="EQI392" s="7"/>
      <c r="EQJ392" s="7"/>
      <c r="EQK392" s="7"/>
      <c r="EQL392" s="7"/>
      <c r="EQM392" s="7"/>
      <c r="EQN392" s="7"/>
      <c r="EQO392" s="7"/>
      <c r="EQP392" s="7"/>
      <c r="EQQ392" s="7"/>
      <c r="EQR392" s="7"/>
      <c r="EQS392" s="7"/>
      <c r="EQT392" s="7"/>
      <c r="EQU392" s="7"/>
      <c r="EQV392" s="7"/>
      <c r="EQW392" s="7"/>
      <c r="EQX392" s="7"/>
      <c r="EQY392" s="7"/>
      <c r="EQZ392" s="7"/>
      <c r="ERA392" s="7"/>
      <c r="ERB392" s="7"/>
      <c r="ERC392" s="7"/>
      <c r="ERD392" s="7"/>
      <c r="ERE392" s="7"/>
      <c r="ERF392" s="7"/>
      <c r="ERG392" s="7"/>
      <c r="ERH392" s="7"/>
      <c r="ERI392" s="7"/>
      <c r="ERJ392" s="7"/>
      <c r="ERK392" s="7"/>
      <c r="ERL392" s="7"/>
      <c r="ERM392" s="7"/>
      <c r="ERN392" s="7"/>
      <c r="ERO392" s="7"/>
      <c r="ERP392" s="7"/>
      <c r="ERQ392" s="7"/>
      <c r="ERR392" s="7"/>
      <c r="ERS392" s="7"/>
      <c r="ERT392" s="7"/>
      <c r="ERU392" s="7"/>
      <c r="ERV392" s="7"/>
      <c r="ERW392" s="7"/>
      <c r="ERX392" s="7"/>
      <c r="ERY392" s="7"/>
      <c r="ERZ392" s="7"/>
      <c r="ESA392" s="7"/>
      <c r="ESB392" s="7"/>
      <c r="ESC392" s="7"/>
      <c r="ESD392" s="7"/>
      <c r="ESE392" s="7"/>
      <c r="ESF392" s="7"/>
      <c r="ESG392" s="7"/>
      <c r="ESH392" s="7"/>
      <c r="ESI392" s="7"/>
      <c r="ESJ392" s="7"/>
      <c r="ESK392" s="7"/>
      <c r="ESL392" s="7"/>
      <c r="ESM392" s="7"/>
      <c r="ESN392" s="7"/>
      <c r="ESO392" s="7"/>
      <c r="ESP392" s="7"/>
      <c r="ESQ392" s="7"/>
      <c r="ESR392" s="7"/>
      <c r="ESS392" s="7"/>
      <c r="EST392" s="7"/>
      <c r="ESU392" s="7"/>
      <c r="ESV392" s="7"/>
      <c r="ESW392" s="7"/>
      <c r="ESX392" s="7"/>
      <c r="ESY392" s="7"/>
      <c r="ESZ392" s="7"/>
      <c r="ETA392" s="7"/>
      <c r="ETB392" s="7"/>
      <c r="ETC392" s="7"/>
      <c r="ETD392" s="7"/>
      <c r="ETE392" s="7"/>
      <c r="ETF392" s="7"/>
      <c r="ETG392" s="7"/>
      <c r="ETH392" s="7"/>
      <c r="ETI392" s="7"/>
      <c r="ETJ392" s="7"/>
      <c r="ETK392" s="7"/>
      <c r="ETL392" s="7"/>
      <c r="ETM392" s="7"/>
      <c r="ETN392" s="7"/>
      <c r="ETO392" s="7"/>
      <c r="ETP392" s="7"/>
      <c r="ETQ392" s="7"/>
      <c r="ETR392" s="7"/>
      <c r="ETS392" s="7"/>
      <c r="ETT392" s="7"/>
      <c r="ETU392" s="7"/>
      <c r="ETV392" s="7"/>
      <c r="ETW392" s="7"/>
      <c r="ETX392" s="7"/>
      <c r="ETY392" s="7"/>
      <c r="ETZ392" s="7"/>
      <c r="EUA392" s="7"/>
      <c r="EUB392" s="7"/>
      <c r="EUC392" s="7"/>
      <c r="EUD392" s="7"/>
      <c r="EUE392" s="7"/>
      <c r="EUF392" s="7"/>
      <c r="EUG392" s="7"/>
      <c r="EUH392" s="7"/>
      <c r="EUI392" s="7"/>
      <c r="EUJ392" s="7"/>
      <c r="EUK392" s="7"/>
      <c r="EUL392" s="7"/>
      <c r="EUM392" s="7"/>
      <c r="EUN392" s="7"/>
      <c r="EUO392" s="7"/>
      <c r="EUP392" s="7"/>
      <c r="EUQ392" s="7"/>
      <c r="EUR392" s="7"/>
      <c r="EUS392" s="7"/>
      <c r="EUT392" s="7"/>
      <c r="EUU392" s="7"/>
      <c r="EUV392" s="7"/>
      <c r="EUW392" s="7"/>
      <c r="EUX392" s="7"/>
      <c r="EUY392" s="7"/>
      <c r="EUZ392" s="7"/>
      <c r="EVA392" s="7"/>
      <c r="EVB392" s="7"/>
      <c r="EVC392" s="7"/>
      <c r="EVD392" s="7"/>
      <c r="EVE392" s="7"/>
      <c r="EVF392" s="7"/>
      <c r="EVG392" s="7"/>
      <c r="EVH392" s="7"/>
      <c r="EVI392" s="7"/>
      <c r="EVJ392" s="7"/>
      <c r="EVK392" s="7"/>
      <c r="EVL392" s="7"/>
      <c r="EVM392" s="7"/>
      <c r="EVN392" s="7"/>
      <c r="EVO392" s="7"/>
      <c r="EVP392" s="7"/>
      <c r="EVQ392" s="7"/>
      <c r="EVR392" s="7"/>
      <c r="EVS392" s="7"/>
      <c r="EVT392" s="7"/>
      <c r="EVU392" s="7"/>
      <c r="EVV392" s="7"/>
      <c r="EVW392" s="7"/>
      <c r="EVX392" s="7"/>
      <c r="EVY392" s="7"/>
      <c r="EVZ392" s="7"/>
      <c r="EWA392" s="7"/>
      <c r="EWB392" s="7"/>
      <c r="EWC392" s="7"/>
      <c r="EWD392" s="7"/>
      <c r="EWE392" s="7"/>
      <c r="EWF392" s="7"/>
      <c r="EWG392" s="7"/>
      <c r="EWH392" s="7"/>
      <c r="EWI392" s="7"/>
      <c r="EWJ392" s="7"/>
      <c r="EWK392" s="7"/>
      <c r="EWL392" s="7"/>
      <c r="EWM392" s="7"/>
      <c r="EWN392" s="7"/>
      <c r="EWO392" s="7"/>
      <c r="EWP392" s="7"/>
      <c r="EWQ392" s="7"/>
      <c r="EWR392" s="7"/>
      <c r="EWS392" s="7"/>
      <c r="EWT392" s="7"/>
      <c r="EWU392" s="7"/>
      <c r="EWV392" s="7"/>
      <c r="EWW392" s="7"/>
      <c r="EWX392" s="7"/>
      <c r="EWY392" s="7"/>
      <c r="EWZ392" s="7"/>
      <c r="EXA392" s="7"/>
      <c r="EXB392" s="7"/>
      <c r="EXC392" s="7"/>
      <c r="EXD392" s="7"/>
      <c r="EXE392" s="7"/>
      <c r="EXF392" s="7"/>
      <c r="EXG392" s="7"/>
      <c r="EXH392" s="7"/>
      <c r="EXI392" s="7"/>
      <c r="EXJ392" s="7"/>
      <c r="EXK392" s="7"/>
      <c r="EXL392" s="7"/>
      <c r="EXM392" s="7"/>
      <c r="EXN392" s="7"/>
      <c r="EXO392" s="7"/>
      <c r="EXP392" s="7"/>
      <c r="EXQ392" s="7"/>
      <c r="EXR392" s="7"/>
      <c r="EXS392" s="7"/>
      <c r="EXT392" s="7"/>
      <c r="EXU392" s="7"/>
      <c r="EXV392" s="7"/>
      <c r="EXW392" s="7"/>
      <c r="EXX392" s="7"/>
      <c r="EXY392" s="7"/>
      <c r="EXZ392" s="7"/>
      <c r="EYA392" s="7"/>
      <c r="EYB392" s="7"/>
      <c r="EYC392" s="7"/>
      <c r="EYD392" s="7"/>
      <c r="EYE392" s="7"/>
      <c r="EYF392" s="7"/>
      <c r="EYG392" s="7"/>
      <c r="EYH392" s="7"/>
      <c r="EYI392" s="7"/>
      <c r="EYJ392" s="7"/>
      <c r="EYK392" s="7"/>
      <c r="EYL392" s="7"/>
      <c r="EYM392" s="7"/>
      <c r="EYN392" s="7"/>
      <c r="EYO392" s="7"/>
      <c r="EYP392" s="7"/>
      <c r="EYQ392" s="7"/>
      <c r="EYR392" s="7"/>
      <c r="EYS392" s="7"/>
      <c r="EYT392" s="7"/>
      <c r="EYU392" s="7"/>
      <c r="EYV392" s="7"/>
      <c r="EYW392" s="7"/>
      <c r="EYX392" s="7"/>
      <c r="EYY392" s="7"/>
      <c r="EYZ392" s="7"/>
      <c r="EZA392" s="7"/>
      <c r="EZB392" s="7"/>
      <c r="EZC392" s="7"/>
      <c r="EZD392" s="7"/>
      <c r="EZE392" s="7"/>
      <c r="EZF392" s="7"/>
      <c r="EZG392" s="7"/>
      <c r="EZH392" s="7"/>
      <c r="EZI392" s="7"/>
      <c r="EZJ392" s="7"/>
      <c r="EZK392" s="7"/>
      <c r="EZL392" s="7"/>
      <c r="EZM392" s="7"/>
      <c r="EZN392" s="7"/>
      <c r="EZO392" s="7"/>
      <c r="EZP392" s="7"/>
      <c r="EZQ392" s="7"/>
      <c r="EZR392" s="7"/>
      <c r="EZS392" s="7"/>
      <c r="EZT392" s="7"/>
      <c r="EZU392" s="7"/>
      <c r="EZV392" s="7"/>
      <c r="EZW392" s="7"/>
      <c r="EZX392" s="7"/>
      <c r="EZY392" s="7"/>
      <c r="EZZ392" s="7"/>
      <c r="FAA392" s="7"/>
      <c r="FAB392" s="7"/>
      <c r="FAC392" s="7"/>
      <c r="FAD392" s="7"/>
      <c r="FAE392" s="7"/>
      <c r="FAF392" s="7"/>
      <c r="FAG392" s="7"/>
      <c r="FAH392" s="7"/>
      <c r="FAI392" s="7"/>
      <c r="FAJ392" s="7"/>
      <c r="FAK392" s="7"/>
      <c r="FAL392" s="7"/>
      <c r="FAM392" s="7"/>
      <c r="FAN392" s="7"/>
      <c r="FAO392" s="7"/>
      <c r="FAP392" s="7"/>
      <c r="FAQ392" s="7"/>
      <c r="FAR392" s="7"/>
      <c r="FAS392" s="7"/>
      <c r="FAT392" s="7"/>
      <c r="FAU392" s="7"/>
      <c r="FAV392" s="7"/>
      <c r="FAW392" s="7"/>
      <c r="FAX392" s="7"/>
      <c r="FAY392" s="7"/>
      <c r="FAZ392" s="7"/>
      <c r="FBA392" s="7"/>
      <c r="FBB392" s="7"/>
      <c r="FBC392" s="7"/>
      <c r="FBD392" s="7"/>
      <c r="FBE392" s="7"/>
      <c r="FBF392" s="7"/>
      <c r="FBG392" s="7"/>
      <c r="FBH392" s="7"/>
      <c r="FBI392" s="7"/>
      <c r="FBJ392" s="7"/>
      <c r="FBK392" s="7"/>
      <c r="FBL392" s="7"/>
      <c r="FBM392" s="7"/>
      <c r="FBN392" s="7"/>
      <c r="FBO392" s="7"/>
      <c r="FBP392" s="7"/>
      <c r="FBQ392" s="7"/>
      <c r="FBR392" s="7"/>
      <c r="FBS392" s="7"/>
      <c r="FBT392" s="7"/>
      <c r="FBU392" s="7"/>
      <c r="FBV392" s="7"/>
      <c r="FBW392" s="7"/>
      <c r="FBX392" s="7"/>
      <c r="FBY392" s="7"/>
      <c r="FBZ392" s="7"/>
      <c r="FCA392" s="7"/>
      <c r="FCB392" s="7"/>
      <c r="FCC392" s="7"/>
      <c r="FCD392" s="7"/>
      <c r="FCE392" s="7"/>
      <c r="FCF392" s="7"/>
      <c r="FCG392" s="7"/>
      <c r="FCH392" s="7"/>
      <c r="FCI392" s="7"/>
      <c r="FCJ392" s="7"/>
      <c r="FCK392" s="7"/>
      <c r="FCL392" s="7"/>
      <c r="FCM392" s="7"/>
      <c r="FCN392" s="7"/>
      <c r="FCO392" s="7"/>
      <c r="FCP392" s="7"/>
      <c r="FCQ392" s="7"/>
      <c r="FCR392" s="7"/>
      <c r="FCS392" s="7"/>
      <c r="FCT392" s="7"/>
      <c r="FCU392" s="7"/>
      <c r="FCV392" s="7"/>
      <c r="FCW392" s="7"/>
      <c r="FCX392" s="7"/>
      <c r="FCY392" s="7"/>
      <c r="FCZ392" s="7"/>
      <c r="FDA392" s="7"/>
      <c r="FDB392" s="7"/>
      <c r="FDC392" s="7"/>
      <c r="FDD392" s="7"/>
      <c r="FDE392" s="7"/>
      <c r="FDF392" s="7"/>
      <c r="FDG392" s="7"/>
      <c r="FDH392" s="7"/>
      <c r="FDI392" s="7"/>
      <c r="FDJ392" s="7"/>
      <c r="FDK392" s="7"/>
      <c r="FDL392" s="7"/>
      <c r="FDM392" s="7"/>
      <c r="FDN392" s="7"/>
      <c r="FDO392" s="7"/>
      <c r="FDP392" s="7"/>
      <c r="FDQ392" s="7"/>
      <c r="FDR392" s="7"/>
      <c r="FDS392" s="7"/>
      <c r="FDT392" s="7"/>
      <c r="FDU392" s="7"/>
      <c r="FDV392" s="7"/>
      <c r="FDW392" s="7"/>
      <c r="FDX392" s="7"/>
      <c r="FDY392" s="7"/>
      <c r="FDZ392" s="7"/>
      <c r="FEA392" s="7"/>
      <c r="FEB392" s="7"/>
      <c r="FEC392" s="7"/>
      <c r="FED392" s="7"/>
      <c r="FEE392" s="7"/>
      <c r="FEF392" s="7"/>
      <c r="FEG392" s="7"/>
      <c r="FEH392" s="7"/>
      <c r="FEI392" s="7"/>
      <c r="FEJ392" s="7"/>
      <c r="FEK392" s="7"/>
      <c r="FEL392" s="7"/>
      <c r="FEM392" s="7"/>
      <c r="FEN392" s="7"/>
      <c r="FEO392" s="7"/>
      <c r="FEP392" s="7"/>
      <c r="FEQ392" s="7"/>
      <c r="FER392" s="7"/>
      <c r="FES392" s="7"/>
      <c r="FET392" s="7"/>
      <c r="FEU392" s="7"/>
      <c r="FEV392" s="7"/>
      <c r="FEW392" s="7"/>
      <c r="FEX392" s="7"/>
      <c r="FEY392" s="7"/>
      <c r="FEZ392" s="7"/>
      <c r="FFA392" s="7"/>
      <c r="FFB392" s="7"/>
      <c r="FFC392" s="7"/>
      <c r="FFD392" s="7"/>
      <c r="FFE392" s="7"/>
      <c r="FFF392" s="7"/>
      <c r="FFG392" s="7"/>
      <c r="FFH392" s="7"/>
      <c r="FFI392" s="7"/>
      <c r="FFJ392" s="7"/>
      <c r="FFK392" s="7"/>
      <c r="FFL392" s="7"/>
      <c r="FFM392" s="7"/>
      <c r="FFN392" s="7"/>
      <c r="FFO392" s="7"/>
      <c r="FFP392" s="7"/>
      <c r="FFQ392" s="7"/>
      <c r="FFR392" s="7"/>
      <c r="FFS392" s="7"/>
      <c r="FFT392" s="7"/>
      <c r="FFU392" s="7"/>
      <c r="FFV392" s="7"/>
      <c r="FFW392" s="7"/>
      <c r="FFX392" s="7"/>
      <c r="FFY392" s="7"/>
      <c r="FFZ392" s="7"/>
      <c r="FGA392" s="7"/>
      <c r="FGB392" s="7"/>
      <c r="FGC392" s="7"/>
      <c r="FGD392" s="7"/>
      <c r="FGE392" s="7"/>
      <c r="FGF392" s="7"/>
      <c r="FGG392" s="7"/>
      <c r="FGH392" s="7"/>
      <c r="FGI392" s="7"/>
      <c r="FGJ392" s="7"/>
      <c r="FGK392" s="7"/>
      <c r="FGL392" s="7"/>
      <c r="FGM392" s="7"/>
      <c r="FGN392" s="7"/>
      <c r="FGO392" s="7"/>
      <c r="FGP392" s="7"/>
      <c r="FGQ392" s="7"/>
      <c r="FGR392" s="7"/>
      <c r="FGS392" s="7"/>
      <c r="FGT392" s="7"/>
      <c r="FGU392" s="7"/>
      <c r="FGV392" s="7"/>
      <c r="FGW392" s="7"/>
      <c r="FGX392" s="7"/>
      <c r="FGY392" s="7"/>
      <c r="FGZ392" s="7"/>
      <c r="FHA392" s="7"/>
      <c r="FHB392" s="7"/>
      <c r="FHC392" s="7"/>
      <c r="FHD392" s="7"/>
      <c r="FHE392" s="7"/>
      <c r="FHF392" s="7"/>
      <c r="FHG392" s="7"/>
      <c r="FHH392" s="7"/>
      <c r="FHI392" s="7"/>
      <c r="FHJ392" s="7"/>
      <c r="FHK392" s="7"/>
      <c r="FHL392" s="7"/>
      <c r="FHM392" s="7"/>
      <c r="FHN392" s="7"/>
      <c r="FHO392" s="7"/>
      <c r="FHP392" s="7"/>
      <c r="FHQ392" s="7"/>
      <c r="FHR392" s="7"/>
      <c r="FHS392" s="7"/>
      <c r="FHT392" s="7"/>
      <c r="FHU392" s="7"/>
      <c r="FHV392" s="7"/>
      <c r="FHW392" s="7"/>
      <c r="FHX392" s="7"/>
      <c r="FHY392" s="7"/>
      <c r="FHZ392" s="7"/>
      <c r="FIA392" s="7"/>
      <c r="FIB392" s="7"/>
      <c r="FIC392" s="7"/>
      <c r="FID392" s="7"/>
      <c r="FIE392" s="7"/>
      <c r="FIF392" s="7"/>
      <c r="FIG392" s="7"/>
      <c r="FIH392" s="7"/>
      <c r="FII392" s="7"/>
      <c r="FIJ392" s="7"/>
      <c r="FIK392" s="7"/>
      <c r="FIL392" s="7"/>
      <c r="FIM392" s="7"/>
      <c r="FIN392" s="7"/>
      <c r="FIO392" s="7"/>
      <c r="FIP392" s="7"/>
      <c r="FIQ392" s="7"/>
      <c r="FIR392" s="7"/>
      <c r="FIS392" s="7"/>
      <c r="FIT392" s="7"/>
      <c r="FIU392" s="7"/>
      <c r="FIV392" s="7"/>
      <c r="FIW392" s="7"/>
      <c r="FIX392" s="7"/>
      <c r="FIY392" s="7"/>
      <c r="FIZ392" s="7"/>
      <c r="FJA392" s="7"/>
      <c r="FJB392" s="7"/>
      <c r="FJC392" s="7"/>
      <c r="FJD392" s="7"/>
      <c r="FJE392" s="7"/>
      <c r="FJF392" s="7"/>
      <c r="FJG392" s="7"/>
      <c r="FJH392" s="7"/>
      <c r="FJI392" s="7"/>
      <c r="FJJ392" s="7"/>
      <c r="FJK392" s="7"/>
      <c r="FJL392" s="7"/>
      <c r="FJM392" s="7"/>
      <c r="FJN392" s="7"/>
      <c r="FJO392" s="7"/>
      <c r="FJP392" s="7"/>
      <c r="FJQ392" s="7"/>
      <c r="FJR392" s="7"/>
      <c r="FJS392" s="7"/>
      <c r="FJT392" s="7"/>
      <c r="FJU392" s="7"/>
      <c r="FJV392" s="7"/>
      <c r="FJW392" s="7"/>
      <c r="FJX392" s="7"/>
      <c r="FJY392" s="7"/>
      <c r="FJZ392" s="7"/>
      <c r="FKA392" s="7"/>
      <c r="FKB392" s="7"/>
      <c r="FKC392" s="7"/>
      <c r="FKD392" s="7"/>
      <c r="FKE392" s="7"/>
      <c r="FKF392" s="7"/>
      <c r="FKG392" s="7"/>
      <c r="FKH392" s="7"/>
      <c r="FKI392" s="7"/>
      <c r="FKJ392" s="7"/>
      <c r="FKK392" s="7"/>
      <c r="FKL392" s="7"/>
      <c r="FKM392" s="7"/>
      <c r="FKN392" s="7"/>
      <c r="FKO392" s="7"/>
      <c r="FKP392" s="7"/>
      <c r="FKQ392" s="7"/>
      <c r="FKR392" s="7"/>
      <c r="FKS392" s="7"/>
      <c r="FKT392" s="7"/>
      <c r="FKU392" s="7"/>
      <c r="FKV392" s="7"/>
      <c r="FKW392" s="7"/>
      <c r="FKX392" s="7"/>
      <c r="FKY392" s="7"/>
      <c r="FKZ392" s="7"/>
      <c r="FLA392" s="7"/>
      <c r="FLB392" s="7"/>
      <c r="FLC392" s="7"/>
      <c r="FLD392" s="7"/>
      <c r="FLE392" s="7"/>
      <c r="FLF392" s="7"/>
      <c r="FLG392" s="7"/>
      <c r="FLH392" s="7"/>
      <c r="FLI392" s="7"/>
      <c r="FLJ392" s="7"/>
      <c r="FLK392" s="7"/>
      <c r="FLL392" s="7"/>
      <c r="FLM392" s="7"/>
      <c r="FLN392" s="7"/>
      <c r="FLO392" s="7"/>
      <c r="FLP392" s="7"/>
      <c r="FLQ392" s="7"/>
      <c r="FLR392" s="7"/>
      <c r="FLS392" s="7"/>
      <c r="FLT392" s="7"/>
      <c r="FLU392" s="7"/>
      <c r="FLV392" s="7"/>
      <c r="FLW392" s="7"/>
      <c r="FLX392" s="7"/>
      <c r="FLY392" s="7"/>
      <c r="FLZ392" s="7"/>
      <c r="FMA392" s="7"/>
      <c r="FMB392" s="7"/>
      <c r="FMC392" s="7"/>
      <c r="FMD392" s="7"/>
      <c r="FME392" s="7"/>
      <c r="FMF392" s="7"/>
      <c r="FMG392" s="7"/>
      <c r="FMH392" s="7"/>
      <c r="FMI392" s="7"/>
      <c r="FMJ392" s="7"/>
      <c r="FMK392" s="7"/>
      <c r="FML392" s="7"/>
      <c r="FMM392" s="7"/>
      <c r="FMN392" s="7"/>
      <c r="FMO392" s="7"/>
      <c r="FMP392" s="7"/>
      <c r="FMQ392" s="7"/>
      <c r="FMR392" s="7"/>
      <c r="FMS392" s="7"/>
      <c r="FMT392" s="7"/>
      <c r="FMU392" s="7"/>
      <c r="FMV392" s="7"/>
      <c r="FMW392" s="7"/>
      <c r="FMX392" s="7"/>
      <c r="FMY392" s="7"/>
      <c r="FMZ392" s="7"/>
      <c r="FNA392" s="7"/>
      <c r="FNB392" s="7"/>
      <c r="FNC392" s="7"/>
      <c r="FND392" s="7"/>
      <c r="FNE392" s="7"/>
      <c r="FNF392" s="7"/>
      <c r="FNG392" s="7"/>
      <c r="FNH392" s="7"/>
      <c r="FNI392" s="7"/>
      <c r="FNJ392" s="7"/>
      <c r="FNK392" s="7"/>
      <c r="FNL392" s="7"/>
      <c r="FNM392" s="7"/>
      <c r="FNN392" s="7"/>
      <c r="FNO392" s="7"/>
      <c r="FNP392" s="7"/>
      <c r="FNQ392" s="7"/>
      <c r="FNR392" s="7"/>
      <c r="FNS392" s="7"/>
      <c r="FNT392" s="7"/>
      <c r="FNU392" s="7"/>
      <c r="FNV392" s="7"/>
      <c r="FNW392" s="7"/>
      <c r="FNX392" s="7"/>
      <c r="FNY392" s="7"/>
      <c r="FNZ392" s="7"/>
      <c r="FOA392" s="7"/>
      <c r="FOB392" s="7"/>
      <c r="FOC392" s="7"/>
      <c r="FOD392" s="7"/>
      <c r="FOE392" s="7"/>
      <c r="FOF392" s="7"/>
      <c r="FOG392" s="7"/>
      <c r="FOH392" s="7"/>
      <c r="FOI392" s="7"/>
      <c r="FOJ392" s="7"/>
      <c r="FOK392" s="7"/>
      <c r="FOL392" s="7"/>
      <c r="FOM392" s="7"/>
      <c r="FON392" s="7"/>
      <c r="FOO392" s="7"/>
      <c r="FOP392" s="7"/>
      <c r="FOQ392" s="7"/>
      <c r="FOR392" s="7"/>
      <c r="FOS392" s="7"/>
      <c r="FOT392" s="7"/>
      <c r="FOU392" s="7"/>
      <c r="FOV392" s="7"/>
      <c r="FOW392" s="7"/>
      <c r="FOX392" s="7"/>
      <c r="FOY392" s="7"/>
      <c r="FOZ392" s="7"/>
      <c r="FPA392" s="7"/>
      <c r="FPB392" s="7"/>
      <c r="FPC392" s="7"/>
      <c r="FPD392" s="7"/>
      <c r="FPE392" s="7"/>
      <c r="FPF392" s="7"/>
      <c r="FPG392" s="7"/>
      <c r="FPH392" s="7"/>
      <c r="FPI392" s="7"/>
      <c r="FPJ392" s="7"/>
      <c r="FPK392" s="7"/>
      <c r="FPL392" s="7"/>
      <c r="FPM392" s="7"/>
      <c r="FPN392" s="7"/>
      <c r="FPO392" s="7"/>
      <c r="FPP392" s="7"/>
      <c r="FPQ392" s="7"/>
      <c r="FPR392" s="7"/>
      <c r="FPS392" s="7"/>
      <c r="FPT392" s="7"/>
      <c r="FPU392" s="7"/>
      <c r="FPV392" s="7"/>
      <c r="FPW392" s="7"/>
      <c r="FPX392" s="7"/>
      <c r="FPY392" s="7"/>
      <c r="FPZ392" s="7"/>
      <c r="FQA392" s="7"/>
      <c r="FQB392" s="7"/>
      <c r="FQC392" s="7"/>
      <c r="FQD392" s="7"/>
      <c r="FQE392" s="7"/>
      <c r="FQF392" s="7"/>
      <c r="FQG392" s="7"/>
      <c r="FQH392" s="7"/>
      <c r="FQI392" s="7"/>
      <c r="FQJ392" s="7"/>
      <c r="FQK392" s="7"/>
      <c r="FQL392" s="7"/>
      <c r="FQM392" s="7"/>
      <c r="FQN392" s="7"/>
      <c r="FQO392" s="7"/>
      <c r="FQP392" s="7"/>
      <c r="FQQ392" s="7"/>
      <c r="FQR392" s="7"/>
      <c r="FQS392" s="7"/>
      <c r="FQT392" s="7"/>
      <c r="FQU392" s="7"/>
      <c r="FQV392" s="7"/>
      <c r="FQW392" s="7"/>
      <c r="FQX392" s="7"/>
      <c r="FQY392" s="7"/>
      <c r="FQZ392" s="7"/>
      <c r="FRA392" s="7"/>
      <c r="FRB392" s="7"/>
      <c r="FRC392" s="7"/>
      <c r="FRD392" s="7"/>
      <c r="FRE392" s="7"/>
      <c r="FRF392" s="7"/>
      <c r="FRG392" s="7"/>
      <c r="FRH392" s="7"/>
      <c r="FRI392" s="7"/>
      <c r="FRJ392" s="7"/>
      <c r="FRK392" s="7"/>
      <c r="FRL392" s="7"/>
      <c r="FRM392" s="7"/>
      <c r="FRN392" s="7"/>
      <c r="FRO392" s="7"/>
      <c r="FRP392" s="7"/>
      <c r="FRQ392" s="7"/>
      <c r="FRR392" s="7"/>
      <c r="FRS392" s="7"/>
      <c r="FRT392" s="7"/>
      <c r="FRU392" s="7"/>
      <c r="FRV392" s="7"/>
      <c r="FRW392" s="7"/>
      <c r="FRX392" s="7"/>
      <c r="FRY392" s="7"/>
      <c r="FRZ392" s="7"/>
      <c r="FSA392" s="7"/>
      <c r="FSB392" s="7"/>
      <c r="FSC392" s="7"/>
      <c r="FSD392" s="7"/>
      <c r="FSE392" s="7"/>
      <c r="FSF392" s="7"/>
      <c r="FSG392" s="7"/>
      <c r="FSH392" s="7"/>
      <c r="FSI392" s="7"/>
      <c r="FSJ392" s="7"/>
      <c r="FSK392" s="7"/>
      <c r="FSL392" s="7"/>
      <c r="FSM392" s="7"/>
      <c r="FSN392" s="7"/>
      <c r="FSO392" s="7"/>
      <c r="FSP392" s="7"/>
      <c r="FSQ392" s="7"/>
      <c r="FSR392" s="7"/>
      <c r="FSS392" s="7"/>
      <c r="FST392" s="7"/>
      <c r="FSU392" s="7"/>
      <c r="FSV392" s="7"/>
      <c r="FSW392" s="7"/>
      <c r="FSX392" s="7"/>
      <c r="FSY392" s="7"/>
      <c r="FSZ392" s="7"/>
      <c r="FTA392" s="7"/>
      <c r="FTB392" s="7"/>
      <c r="FTC392" s="7"/>
      <c r="FTD392" s="7"/>
      <c r="FTE392" s="7"/>
      <c r="FTF392" s="7"/>
      <c r="FTG392" s="7"/>
      <c r="FTH392" s="7"/>
      <c r="FTI392" s="7"/>
      <c r="FTJ392" s="7"/>
      <c r="FTK392" s="7"/>
      <c r="FTL392" s="7"/>
      <c r="FTM392" s="7"/>
      <c r="FTN392" s="7"/>
      <c r="FTO392" s="7"/>
      <c r="FTP392" s="7"/>
      <c r="FTQ392" s="7"/>
      <c r="FTR392" s="7"/>
      <c r="FTS392" s="7"/>
      <c r="FTT392" s="7"/>
      <c r="FTU392" s="7"/>
      <c r="FTV392" s="7"/>
      <c r="FTW392" s="7"/>
      <c r="FTX392" s="7"/>
      <c r="FTY392" s="7"/>
      <c r="FTZ392" s="7"/>
      <c r="FUA392" s="7"/>
      <c r="FUB392" s="7"/>
      <c r="FUC392" s="7"/>
      <c r="FUD392" s="7"/>
      <c r="FUE392" s="7"/>
      <c r="FUF392" s="7"/>
      <c r="FUG392" s="7"/>
      <c r="FUH392" s="7"/>
      <c r="FUI392" s="7"/>
      <c r="FUJ392" s="7"/>
      <c r="FUK392" s="7"/>
      <c r="FUL392" s="7"/>
      <c r="FUM392" s="7"/>
      <c r="FUN392" s="7"/>
      <c r="FUO392" s="7"/>
      <c r="FUP392" s="7"/>
      <c r="FUQ392" s="7"/>
      <c r="FUR392" s="7"/>
      <c r="FUS392" s="7"/>
      <c r="FUT392" s="7"/>
      <c r="FUU392" s="7"/>
      <c r="FUV392" s="7"/>
      <c r="FUW392" s="7"/>
      <c r="FUX392" s="7"/>
      <c r="FUY392" s="7"/>
      <c r="FUZ392" s="7"/>
      <c r="FVA392" s="7"/>
      <c r="FVB392" s="7"/>
      <c r="FVC392" s="7"/>
      <c r="FVD392" s="7"/>
      <c r="FVE392" s="7"/>
      <c r="FVF392" s="7"/>
      <c r="FVG392" s="7"/>
      <c r="FVH392" s="7"/>
      <c r="FVI392" s="7"/>
      <c r="FVJ392" s="7"/>
      <c r="FVK392" s="7"/>
      <c r="FVL392" s="7"/>
      <c r="FVM392" s="7"/>
      <c r="FVN392" s="7"/>
      <c r="FVO392" s="7"/>
      <c r="FVP392" s="7"/>
      <c r="FVQ392" s="7"/>
      <c r="FVR392" s="7"/>
      <c r="FVS392" s="7"/>
      <c r="FVT392" s="7"/>
      <c r="FVU392" s="7"/>
      <c r="FVV392" s="7"/>
      <c r="FVW392" s="7"/>
      <c r="FVX392" s="7"/>
      <c r="FVY392" s="7"/>
      <c r="FVZ392" s="7"/>
      <c r="FWA392" s="7"/>
      <c r="FWB392" s="7"/>
      <c r="FWC392" s="7"/>
      <c r="FWD392" s="7"/>
      <c r="FWE392" s="7"/>
      <c r="FWF392" s="7"/>
      <c r="FWG392" s="7"/>
      <c r="FWH392" s="7"/>
      <c r="FWI392" s="7"/>
      <c r="FWJ392" s="7"/>
      <c r="FWK392" s="7"/>
      <c r="FWL392" s="7"/>
      <c r="FWM392" s="7"/>
      <c r="FWN392" s="7"/>
      <c r="FWO392" s="7"/>
      <c r="FWP392" s="7"/>
      <c r="FWQ392" s="7"/>
      <c r="FWR392" s="7"/>
      <c r="FWS392" s="7"/>
      <c r="FWT392" s="7"/>
      <c r="FWU392" s="7"/>
      <c r="FWV392" s="7"/>
      <c r="FWW392" s="7"/>
      <c r="FWX392" s="7"/>
      <c r="FWY392" s="7"/>
      <c r="FWZ392" s="7"/>
      <c r="FXA392" s="7"/>
      <c r="FXB392" s="7"/>
      <c r="FXC392" s="7"/>
      <c r="FXD392" s="7"/>
      <c r="FXE392" s="7"/>
      <c r="FXF392" s="7"/>
      <c r="FXG392" s="7"/>
      <c r="FXH392" s="7"/>
      <c r="FXI392" s="7"/>
      <c r="FXJ392" s="7"/>
      <c r="FXK392" s="7"/>
      <c r="FXL392" s="7"/>
      <c r="FXM392" s="7"/>
      <c r="FXN392" s="7"/>
      <c r="FXO392" s="7"/>
      <c r="FXP392" s="7"/>
      <c r="FXQ392" s="7"/>
      <c r="FXR392" s="7"/>
      <c r="FXS392" s="7"/>
      <c r="FXT392" s="7"/>
      <c r="FXU392" s="7"/>
      <c r="FXV392" s="7"/>
      <c r="FXW392" s="7"/>
      <c r="FXX392" s="7"/>
      <c r="FXY392" s="7"/>
      <c r="FXZ392" s="7"/>
      <c r="FYA392" s="7"/>
      <c r="FYB392" s="7"/>
      <c r="FYC392" s="7"/>
      <c r="FYD392" s="7"/>
      <c r="FYE392" s="7"/>
      <c r="FYF392" s="7"/>
      <c r="FYG392" s="7"/>
      <c r="FYH392" s="7"/>
      <c r="FYI392" s="7"/>
      <c r="FYJ392" s="7"/>
      <c r="FYK392" s="7"/>
      <c r="FYL392" s="7"/>
      <c r="FYM392" s="7"/>
      <c r="FYN392" s="7"/>
      <c r="FYO392" s="7"/>
      <c r="FYP392" s="7"/>
      <c r="FYQ392" s="7"/>
      <c r="FYR392" s="7"/>
      <c r="FYS392" s="7"/>
      <c r="FYT392" s="7"/>
      <c r="FYU392" s="7"/>
      <c r="FYV392" s="7"/>
      <c r="FYW392" s="7"/>
      <c r="FYX392" s="7"/>
      <c r="FYY392" s="7"/>
      <c r="FYZ392" s="7"/>
      <c r="FZA392" s="7"/>
      <c r="FZB392" s="7"/>
      <c r="FZC392" s="7"/>
      <c r="FZD392" s="7"/>
      <c r="FZE392" s="7"/>
      <c r="FZF392" s="7"/>
      <c r="FZG392" s="7"/>
      <c r="FZH392" s="7"/>
      <c r="FZI392" s="7"/>
      <c r="FZJ392" s="7"/>
      <c r="FZK392" s="7"/>
      <c r="FZL392" s="7"/>
      <c r="FZM392" s="7"/>
      <c r="FZN392" s="7"/>
      <c r="FZO392" s="7"/>
      <c r="FZP392" s="7"/>
      <c r="FZQ392" s="7"/>
      <c r="FZR392" s="7"/>
      <c r="FZS392" s="7"/>
      <c r="FZT392" s="7"/>
      <c r="FZU392" s="7"/>
      <c r="FZV392" s="7"/>
      <c r="FZW392" s="7"/>
      <c r="FZX392" s="7"/>
      <c r="FZY392" s="7"/>
      <c r="FZZ392" s="7"/>
      <c r="GAA392" s="7"/>
      <c r="GAB392" s="7"/>
      <c r="GAC392" s="7"/>
      <c r="GAD392" s="7"/>
      <c r="GAE392" s="7"/>
      <c r="GAF392" s="7"/>
      <c r="GAG392" s="7"/>
      <c r="GAH392" s="7"/>
      <c r="GAI392" s="7"/>
      <c r="GAJ392" s="7"/>
      <c r="GAK392" s="7"/>
      <c r="GAL392" s="7"/>
      <c r="GAM392" s="7"/>
      <c r="GAN392" s="7"/>
      <c r="GAO392" s="7"/>
      <c r="GAP392" s="7"/>
      <c r="GAQ392" s="7"/>
      <c r="GAR392" s="7"/>
      <c r="GAS392" s="7"/>
      <c r="GAT392" s="7"/>
      <c r="GAU392" s="7"/>
      <c r="GAV392" s="7"/>
      <c r="GAW392" s="7"/>
      <c r="GAX392" s="7"/>
      <c r="GAY392" s="7"/>
      <c r="GAZ392" s="7"/>
      <c r="GBA392" s="7"/>
      <c r="GBB392" s="7"/>
      <c r="GBC392" s="7"/>
      <c r="GBD392" s="7"/>
      <c r="GBE392" s="7"/>
      <c r="GBF392" s="7"/>
      <c r="GBG392" s="7"/>
      <c r="GBH392" s="7"/>
      <c r="GBI392" s="7"/>
      <c r="GBJ392" s="7"/>
      <c r="GBK392" s="7"/>
      <c r="GBL392" s="7"/>
      <c r="GBM392" s="7"/>
      <c r="GBN392" s="7"/>
      <c r="GBO392" s="7"/>
      <c r="GBP392" s="7"/>
      <c r="GBQ392" s="7"/>
      <c r="GBR392" s="7"/>
      <c r="GBS392" s="7"/>
      <c r="GBT392" s="7"/>
      <c r="GBU392" s="7"/>
      <c r="GBV392" s="7"/>
      <c r="GBW392" s="7"/>
      <c r="GBX392" s="7"/>
      <c r="GBY392" s="7"/>
      <c r="GBZ392" s="7"/>
      <c r="GCA392" s="7"/>
      <c r="GCB392" s="7"/>
      <c r="GCC392" s="7"/>
      <c r="GCD392" s="7"/>
      <c r="GCE392" s="7"/>
      <c r="GCF392" s="7"/>
      <c r="GCG392" s="7"/>
      <c r="GCH392" s="7"/>
      <c r="GCI392" s="7"/>
      <c r="GCJ392" s="7"/>
      <c r="GCK392" s="7"/>
      <c r="GCL392" s="7"/>
      <c r="GCM392" s="7"/>
      <c r="GCN392" s="7"/>
      <c r="GCO392" s="7"/>
      <c r="GCP392" s="7"/>
      <c r="GCQ392" s="7"/>
      <c r="GCR392" s="7"/>
      <c r="GCS392" s="7"/>
      <c r="GCT392" s="7"/>
      <c r="GCU392" s="7"/>
      <c r="GCV392" s="7"/>
      <c r="GCW392" s="7"/>
      <c r="GCX392" s="7"/>
      <c r="GCY392" s="7"/>
      <c r="GCZ392" s="7"/>
      <c r="GDA392" s="7"/>
      <c r="GDB392" s="7"/>
      <c r="GDC392" s="7"/>
      <c r="GDD392" s="7"/>
      <c r="GDE392" s="7"/>
      <c r="GDF392" s="7"/>
      <c r="GDG392" s="7"/>
      <c r="GDH392" s="7"/>
      <c r="GDI392" s="7"/>
      <c r="GDJ392" s="7"/>
      <c r="GDK392" s="7"/>
      <c r="GDL392" s="7"/>
      <c r="GDM392" s="7"/>
      <c r="GDN392" s="7"/>
      <c r="GDO392" s="7"/>
      <c r="GDP392" s="7"/>
      <c r="GDQ392" s="7"/>
      <c r="GDR392" s="7"/>
      <c r="GDS392" s="7"/>
      <c r="GDT392" s="7"/>
      <c r="GDU392" s="7"/>
      <c r="GDV392" s="7"/>
      <c r="GDW392" s="7"/>
      <c r="GDX392" s="7"/>
      <c r="GDY392" s="7"/>
      <c r="GDZ392" s="7"/>
      <c r="GEA392" s="7"/>
      <c r="GEB392" s="7"/>
      <c r="GEC392" s="7"/>
      <c r="GED392" s="7"/>
      <c r="GEE392" s="7"/>
      <c r="GEF392" s="7"/>
      <c r="GEG392" s="7"/>
      <c r="GEH392" s="7"/>
      <c r="GEI392" s="7"/>
      <c r="GEJ392" s="7"/>
      <c r="GEK392" s="7"/>
      <c r="GEL392" s="7"/>
      <c r="GEM392" s="7"/>
      <c r="GEN392" s="7"/>
      <c r="GEO392" s="7"/>
      <c r="GEP392" s="7"/>
      <c r="GEQ392" s="7"/>
      <c r="GER392" s="7"/>
      <c r="GES392" s="7"/>
      <c r="GET392" s="7"/>
      <c r="GEU392" s="7"/>
      <c r="GEV392" s="7"/>
      <c r="GEW392" s="7"/>
      <c r="GEX392" s="7"/>
      <c r="GEY392" s="7"/>
      <c r="GEZ392" s="7"/>
      <c r="GFA392" s="7"/>
      <c r="GFB392" s="7"/>
      <c r="GFC392" s="7"/>
      <c r="GFD392" s="7"/>
      <c r="GFE392" s="7"/>
      <c r="GFF392" s="7"/>
      <c r="GFG392" s="7"/>
      <c r="GFH392" s="7"/>
      <c r="GFI392" s="7"/>
      <c r="GFJ392" s="7"/>
      <c r="GFK392" s="7"/>
      <c r="GFL392" s="7"/>
      <c r="GFM392" s="7"/>
      <c r="GFN392" s="7"/>
      <c r="GFO392" s="7"/>
      <c r="GFP392" s="7"/>
      <c r="GFQ392" s="7"/>
      <c r="GFR392" s="7"/>
      <c r="GFS392" s="7"/>
      <c r="GFT392" s="7"/>
      <c r="GFU392" s="7"/>
      <c r="GFV392" s="7"/>
      <c r="GFW392" s="7"/>
      <c r="GFX392" s="7"/>
      <c r="GFY392" s="7"/>
      <c r="GFZ392" s="7"/>
      <c r="GGA392" s="7"/>
      <c r="GGB392" s="7"/>
      <c r="GGC392" s="7"/>
      <c r="GGD392" s="7"/>
      <c r="GGE392" s="7"/>
      <c r="GGF392" s="7"/>
      <c r="GGG392" s="7"/>
      <c r="GGH392" s="7"/>
      <c r="GGI392" s="7"/>
      <c r="GGJ392" s="7"/>
      <c r="GGK392" s="7"/>
      <c r="GGL392" s="7"/>
      <c r="GGM392" s="7"/>
      <c r="GGN392" s="7"/>
      <c r="GGO392" s="7"/>
      <c r="GGP392" s="7"/>
      <c r="GGQ392" s="7"/>
      <c r="GGR392" s="7"/>
      <c r="GGS392" s="7"/>
      <c r="GGT392" s="7"/>
      <c r="GGU392" s="7"/>
      <c r="GGV392" s="7"/>
      <c r="GGW392" s="7"/>
      <c r="GGX392" s="7"/>
      <c r="GGY392" s="7"/>
      <c r="GGZ392" s="7"/>
      <c r="GHA392" s="7"/>
      <c r="GHB392" s="7"/>
      <c r="GHC392" s="7"/>
      <c r="GHD392" s="7"/>
      <c r="GHE392" s="7"/>
      <c r="GHF392" s="7"/>
      <c r="GHG392" s="7"/>
      <c r="GHH392" s="7"/>
      <c r="GHI392" s="7"/>
      <c r="GHJ392" s="7"/>
      <c r="GHK392" s="7"/>
      <c r="GHL392" s="7"/>
      <c r="GHM392" s="7"/>
      <c r="GHN392" s="7"/>
      <c r="GHO392" s="7"/>
      <c r="GHP392" s="7"/>
      <c r="GHQ392" s="7"/>
      <c r="GHR392" s="7"/>
      <c r="GHS392" s="7"/>
      <c r="GHT392" s="7"/>
      <c r="GHU392" s="7"/>
      <c r="GHV392" s="7"/>
      <c r="GHW392" s="7"/>
      <c r="GHX392" s="7"/>
      <c r="GHY392" s="7"/>
      <c r="GHZ392" s="7"/>
      <c r="GIA392" s="7"/>
      <c r="GIB392" s="7"/>
      <c r="GIC392" s="7"/>
      <c r="GID392" s="7"/>
      <c r="GIE392" s="7"/>
      <c r="GIF392" s="7"/>
      <c r="GIG392" s="7"/>
      <c r="GIH392" s="7"/>
      <c r="GII392" s="7"/>
      <c r="GIJ392" s="7"/>
      <c r="GIK392" s="7"/>
      <c r="GIL392" s="7"/>
      <c r="GIM392" s="7"/>
      <c r="GIN392" s="7"/>
      <c r="GIO392" s="7"/>
      <c r="GIP392" s="7"/>
      <c r="GIQ392" s="7"/>
      <c r="GIR392" s="7"/>
      <c r="GIS392" s="7"/>
      <c r="GIT392" s="7"/>
      <c r="GIU392" s="7"/>
      <c r="GIV392" s="7"/>
      <c r="GIW392" s="7"/>
      <c r="GIX392" s="7"/>
      <c r="GIY392" s="7"/>
      <c r="GIZ392" s="7"/>
      <c r="GJA392" s="7"/>
      <c r="GJB392" s="7"/>
      <c r="GJC392" s="7"/>
      <c r="GJD392" s="7"/>
      <c r="GJE392" s="7"/>
      <c r="GJF392" s="7"/>
      <c r="GJG392" s="7"/>
      <c r="GJH392" s="7"/>
      <c r="GJI392" s="7"/>
      <c r="GJJ392" s="7"/>
      <c r="GJK392" s="7"/>
      <c r="GJL392" s="7"/>
      <c r="GJM392" s="7"/>
      <c r="GJN392" s="7"/>
      <c r="GJO392" s="7"/>
      <c r="GJP392" s="7"/>
      <c r="GJQ392" s="7"/>
      <c r="GJR392" s="7"/>
      <c r="GJS392" s="7"/>
      <c r="GJT392" s="7"/>
      <c r="GJU392" s="7"/>
      <c r="GJV392" s="7"/>
      <c r="GJW392" s="7"/>
      <c r="GJX392" s="7"/>
      <c r="GJY392" s="7"/>
      <c r="GJZ392" s="7"/>
      <c r="GKA392" s="7"/>
      <c r="GKB392" s="7"/>
      <c r="GKC392" s="7"/>
      <c r="GKD392" s="7"/>
      <c r="GKE392" s="7"/>
      <c r="GKF392" s="7"/>
      <c r="GKG392" s="7"/>
      <c r="GKH392" s="7"/>
      <c r="GKI392" s="7"/>
      <c r="GKJ392" s="7"/>
      <c r="GKK392" s="7"/>
      <c r="GKL392" s="7"/>
      <c r="GKM392" s="7"/>
      <c r="GKN392" s="7"/>
      <c r="GKO392" s="7"/>
      <c r="GKP392" s="7"/>
      <c r="GKQ392" s="7"/>
      <c r="GKR392" s="7"/>
      <c r="GKS392" s="7"/>
      <c r="GKT392" s="7"/>
      <c r="GKU392" s="7"/>
      <c r="GKV392" s="7"/>
      <c r="GKW392" s="7"/>
      <c r="GKX392" s="7"/>
      <c r="GKY392" s="7"/>
      <c r="GKZ392" s="7"/>
      <c r="GLA392" s="7"/>
      <c r="GLB392" s="7"/>
      <c r="GLC392" s="7"/>
      <c r="GLD392" s="7"/>
      <c r="GLE392" s="7"/>
      <c r="GLF392" s="7"/>
      <c r="GLG392" s="7"/>
      <c r="GLH392" s="7"/>
      <c r="GLI392" s="7"/>
      <c r="GLJ392" s="7"/>
      <c r="GLK392" s="7"/>
      <c r="GLL392" s="7"/>
      <c r="GLM392" s="7"/>
      <c r="GLN392" s="7"/>
      <c r="GLO392" s="7"/>
      <c r="GLP392" s="7"/>
      <c r="GLQ392" s="7"/>
      <c r="GLR392" s="7"/>
      <c r="GLS392" s="7"/>
      <c r="GLT392" s="7"/>
      <c r="GLU392" s="7"/>
      <c r="GLV392" s="7"/>
      <c r="GLW392" s="7"/>
      <c r="GLX392" s="7"/>
      <c r="GLY392" s="7"/>
      <c r="GLZ392" s="7"/>
      <c r="GMA392" s="7"/>
      <c r="GMB392" s="7"/>
      <c r="GMC392" s="7"/>
      <c r="GMD392" s="7"/>
      <c r="GME392" s="7"/>
      <c r="GMF392" s="7"/>
      <c r="GMG392" s="7"/>
      <c r="GMH392" s="7"/>
      <c r="GMI392" s="7"/>
      <c r="GMJ392" s="7"/>
      <c r="GMK392" s="7"/>
      <c r="GML392" s="7"/>
      <c r="GMM392" s="7"/>
      <c r="GMN392" s="7"/>
      <c r="GMO392" s="7"/>
      <c r="GMP392" s="7"/>
      <c r="GMQ392" s="7"/>
      <c r="GMR392" s="7"/>
      <c r="GMS392" s="7"/>
      <c r="GMT392" s="7"/>
      <c r="GMU392" s="7"/>
      <c r="GMV392" s="7"/>
      <c r="GMW392" s="7"/>
      <c r="GMX392" s="7"/>
      <c r="GMY392" s="7"/>
      <c r="GMZ392" s="7"/>
      <c r="GNA392" s="7"/>
      <c r="GNB392" s="7"/>
      <c r="GNC392" s="7"/>
      <c r="GND392" s="7"/>
      <c r="GNE392" s="7"/>
      <c r="GNF392" s="7"/>
      <c r="GNG392" s="7"/>
      <c r="GNH392" s="7"/>
      <c r="GNI392" s="7"/>
      <c r="GNJ392" s="7"/>
      <c r="GNK392" s="7"/>
      <c r="GNL392" s="7"/>
      <c r="GNM392" s="7"/>
      <c r="GNN392" s="7"/>
      <c r="GNO392" s="7"/>
      <c r="GNP392" s="7"/>
      <c r="GNQ392" s="7"/>
      <c r="GNR392" s="7"/>
      <c r="GNS392" s="7"/>
      <c r="GNT392" s="7"/>
      <c r="GNU392" s="7"/>
      <c r="GNV392" s="7"/>
      <c r="GNW392" s="7"/>
      <c r="GNX392" s="7"/>
      <c r="GNY392" s="7"/>
      <c r="GNZ392" s="7"/>
      <c r="GOA392" s="7"/>
      <c r="GOB392" s="7"/>
      <c r="GOC392" s="7"/>
      <c r="GOD392" s="7"/>
      <c r="GOE392" s="7"/>
      <c r="GOF392" s="7"/>
      <c r="GOG392" s="7"/>
      <c r="GOH392" s="7"/>
      <c r="GOI392" s="7"/>
      <c r="GOJ392" s="7"/>
      <c r="GOK392" s="7"/>
      <c r="GOL392" s="7"/>
      <c r="GOM392" s="7"/>
      <c r="GON392" s="7"/>
      <c r="GOO392" s="7"/>
      <c r="GOP392" s="7"/>
      <c r="GOQ392" s="7"/>
      <c r="GOR392" s="7"/>
      <c r="GOS392" s="7"/>
      <c r="GOT392" s="7"/>
      <c r="GOU392" s="7"/>
      <c r="GOV392" s="7"/>
      <c r="GOW392" s="7"/>
      <c r="GOX392" s="7"/>
      <c r="GOY392" s="7"/>
      <c r="GOZ392" s="7"/>
      <c r="GPA392" s="7"/>
      <c r="GPB392" s="7"/>
      <c r="GPC392" s="7"/>
      <c r="GPD392" s="7"/>
      <c r="GPE392" s="7"/>
      <c r="GPF392" s="7"/>
      <c r="GPG392" s="7"/>
      <c r="GPH392" s="7"/>
      <c r="GPI392" s="7"/>
      <c r="GPJ392" s="7"/>
      <c r="GPK392" s="7"/>
      <c r="GPL392" s="7"/>
      <c r="GPM392" s="7"/>
      <c r="GPN392" s="7"/>
      <c r="GPO392" s="7"/>
      <c r="GPP392" s="7"/>
      <c r="GPQ392" s="7"/>
      <c r="GPR392" s="7"/>
      <c r="GPS392" s="7"/>
      <c r="GPT392" s="7"/>
      <c r="GPU392" s="7"/>
      <c r="GPV392" s="7"/>
      <c r="GPW392" s="7"/>
      <c r="GPX392" s="7"/>
      <c r="GPY392" s="7"/>
      <c r="GPZ392" s="7"/>
      <c r="GQA392" s="7"/>
      <c r="GQB392" s="7"/>
      <c r="GQC392" s="7"/>
      <c r="GQD392" s="7"/>
      <c r="GQE392" s="7"/>
      <c r="GQF392" s="7"/>
      <c r="GQG392" s="7"/>
      <c r="GQH392" s="7"/>
      <c r="GQI392" s="7"/>
      <c r="GQJ392" s="7"/>
      <c r="GQK392" s="7"/>
      <c r="GQL392" s="7"/>
      <c r="GQM392" s="7"/>
      <c r="GQN392" s="7"/>
      <c r="GQO392" s="7"/>
      <c r="GQP392" s="7"/>
      <c r="GQQ392" s="7"/>
      <c r="GQR392" s="7"/>
      <c r="GQS392" s="7"/>
      <c r="GQT392" s="7"/>
      <c r="GQU392" s="7"/>
      <c r="GQV392" s="7"/>
      <c r="GQW392" s="7"/>
      <c r="GQX392" s="7"/>
      <c r="GQY392" s="7"/>
      <c r="GQZ392" s="7"/>
      <c r="GRA392" s="7"/>
      <c r="GRB392" s="7"/>
      <c r="GRC392" s="7"/>
      <c r="GRD392" s="7"/>
      <c r="GRE392" s="7"/>
      <c r="GRF392" s="7"/>
      <c r="GRG392" s="7"/>
      <c r="GRH392" s="7"/>
      <c r="GRI392" s="7"/>
      <c r="GRJ392" s="7"/>
      <c r="GRK392" s="7"/>
      <c r="GRL392" s="7"/>
      <c r="GRM392" s="7"/>
      <c r="GRN392" s="7"/>
      <c r="GRO392" s="7"/>
      <c r="GRP392" s="7"/>
      <c r="GRQ392" s="7"/>
      <c r="GRR392" s="7"/>
      <c r="GRS392" s="7"/>
      <c r="GRT392" s="7"/>
      <c r="GRU392" s="7"/>
      <c r="GRV392" s="7"/>
      <c r="GRW392" s="7"/>
      <c r="GRX392" s="7"/>
      <c r="GRY392" s="7"/>
      <c r="GRZ392" s="7"/>
      <c r="GSA392" s="7"/>
      <c r="GSB392" s="7"/>
      <c r="GSC392" s="7"/>
      <c r="GSD392" s="7"/>
      <c r="GSE392" s="7"/>
      <c r="GSF392" s="7"/>
      <c r="GSG392" s="7"/>
      <c r="GSH392" s="7"/>
      <c r="GSI392" s="7"/>
      <c r="GSJ392" s="7"/>
      <c r="GSK392" s="7"/>
      <c r="GSL392" s="7"/>
      <c r="GSM392" s="7"/>
      <c r="GSN392" s="7"/>
      <c r="GSO392" s="7"/>
      <c r="GSP392" s="7"/>
      <c r="GSQ392" s="7"/>
      <c r="GSR392" s="7"/>
      <c r="GSS392" s="7"/>
      <c r="GST392" s="7"/>
      <c r="GSU392" s="7"/>
      <c r="GSV392" s="7"/>
      <c r="GSW392" s="7"/>
      <c r="GSX392" s="7"/>
      <c r="GSY392" s="7"/>
      <c r="GSZ392" s="7"/>
      <c r="GTA392" s="7"/>
      <c r="GTB392" s="7"/>
      <c r="GTC392" s="7"/>
      <c r="GTD392" s="7"/>
      <c r="GTE392" s="7"/>
      <c r="GTF392" s="7"/>
      <c r="GTG392" s="7"/>
      <c r="GTH392" s="7"/>
      <c r="GTI392" s="7"/>
      <c r="GTJ392" s="7"/>
      <c r="GTK392" s="7"/>
      <c r="GTL392" s="7"/>
      <c r="GTM392" s="7"/>
      <c r="GTN392" s="7"/>
      <c r="GTO392" s="7"/>
      <c r="GTP392" s="7"/>
      <c r="GTQ392" s="7"/>
      <c r="GTR392" s="7"/>
      <c r="GTS392" s="7"/>
      <c r="GTT392" s="7"/>
      <c r="GTU392" s="7"/>
      <c r="GTV392" s="7"/>
      <c r="GTW392" s="7"/>
      <c r="GTX392" s="7"/>
      <c r="GTY392" s="7"/>
      <c r="GTZ392" s="7"/>
      <c r="GUA392" s="7"/>
      <c r="GUB392" s="7"/>
      <c r="GUC392" s="7"/>
      <c r="GUD392" s="7"/>
      <c r="GUE392" s="7"/>
      <c r="GUF392" s="7"/>
      <c r="GUG392" s="7"/>
      <c r="GUH392" s="7"/>
      <c r="GUI392" s="7"/>
      <c r="GUJ392" s="7"/>
      <c r="GUK392" s="7"/>
      <c r="GUL392" s="7"/>
      <c r="GUM392" s="7"/>
      <c r="GUN392" s="7"/>
      <c r="GUO392" s="7"/>
      <c r="GUP392" s="7"/>
      <c r="GUQ392" s="7"/>
      <c r="GUR392" s="7"/>
      <c r="GUS392" s="7"/>
      <c r="GUT392" s="7"/>
      <c r="GUU392" s="7"/>
      <c r="GUV392" s="7"/>
      <c r="GUW392" s="7"/>
      <c r="GUX392" s="7"/>
      <c r="GUY392" s="7"/>
      <c r="GUZ392" s="7"/>
      <c r="GVA392" s="7"/>
      <c r="GVB392" s="7"/>
      <c r="GVC392" s="7"/>
      <c r="GVD392" s="7"/>
      <c r="GVE392" s="7"/>
      <c r="GVF392" s="7"/>
      <c r="GVG392" s="7"/>
      <c r="GVH392" s="7"/>
      <c r="GVI392" s="7"/>
      <c r="GVJ392" s="7"/>
      <c r="GVK392" s="7"/>
      <c r="GVL392" s="7"/>
      <c r="GVM392" s="7"/>
      <c r="GVN392" s="7"/>
      <c r="GVO392" s="7"/>
      <c r="GVP392" s="7"/>
      <c r="GVQ392" s="7"/>
      <c r="GVR392" s="7"/>
      <c r="GVS392" s="7"/>
      <c r="GVT392" s="7"/>
      <c r="GVU392" s="7"/>
      <c r="GVV392" s="7"/>
      <c r="GVW392" s="7"/>
      <c r="GVX392" s="7"/>
      <c r="GVY392" s="7"/>
      <c r="GVZ392" s="7"/>
      <c r="GWA392" s="7"/>
      <c r="GWB392" s="7"/>
      <c r="GWC392" s="7"/>
      <c r="GWD392" s="7"/>
      <c r="GWE392" s="7"/>
      <c r="GWF392" s="7"/>
      <c r="GWG392" s="7"/>
      <c r="GWH392" s="7"/>
      <c r="GWI392" s="7"/>
      <c r="GWJ392" s="7"/>
      <c r="GWK392" s="7"/>
      <c r="GWL392" s="7"/>
      <c r="GWM392" s="7"/>
      <c r="GWN392" s="7"/>
      <c r="GWO392" s="7"/>
      <c r="GWP392" s="7"/>
      <c r="GWQ392" s="7"/>
      <c r="GWR392" s="7"/>
      <c r="GWS392" s="7"/>
      <c r="GWT392" s="7"/>
      <c r="GWU392" s="7"/>
      <c r="GWV392" s="7"/>
      <c r="GWW392" s="7"/>
      <c r="GWX392" s="7"/>
      <c r="GWY392" s="7"/>
      <c r="GWZ392" s="7"/>
      <c r="GXA392" s="7"/>
      <c r="GXB392" s="7"/>
      <c r="GXC392" s="7"/>
      <c r="GXD392" s="7"/>
      <c r="GXE392" s="7"/>
      <c r="GXF392" s="7"/>
      <c r="GXG392" s="7"/>
      <c r="GXH392" s="7"/>
      <c r="GXI392" s="7"/>
      <c r="GXJ392" s="7"/>
      <c r="GXK392" s="7"/>
      <c r="GXL392" s="7"/>
      <c r="GXM392" s="7"/>
      <c r="GXN392" s="7"/>
      <c r="GXO392" s="7"/>
      <c r="GXP392" s="7"/>
      <c r="GXQ392" s="7"/>
      <c r="GXR392" s="7"/>
      <c r="GXS392" s="7"/>
      <c r="GXT392" s="7"/>
      <c r="GXU392" s="7"/>
      <c r="GXV392" s="7"/>
      <c r="GXW392" s="7"/>
      <c r="GXX392" s="7"/>
      <c r="GXY392" s="7"/>
      <c r="GXZ392" s="7"/>
      <c r="GYA392" s="7"/>
      <c r="GYB392" s="7"/>
      <c r="GYC392" s="7"/>
      <c r="GYD392" s="7"/>
      <c r="GYE392" s="7"/>
      <c r="GYF392" s="7"/>
      <c r="GYG392" s="7"/>
      <c r="GYH392" s="7"/>
      <c r="GYI392" s="7"/>
      <c r="GYJ392" s="7"/>
      <c r="GYK392" s="7"/>
      <c r="GYL392" s="7"/>
      <c r="GYM392" s="7"/>
      <c r="GYN392" s="7"/>
      <c r="GYO392" s="7"/>
      <c r="GYP392" s="7"/>
      <c r="GYQ392" s="7"/>
      <c r="GYR392" s="7"/>
      <c r="GYS392" s="7"/>
      <c r="GYT392" s="7"/>
      <c r="GYU392" s="7"/>
      <c r="GYV392" s="7"/>
      <c r="GYW392" s="7"/>
      <c r="GYX392" s="7"/>
      <c r="GYY392" s="7"/>
      <c r="GYZ392" s="7"/>
      <c r="GZA392" s="7"/>
      <c r="GZB392" s="7"/>
      <c r="GZC392" s="7"/>
      <c r="GZD392" s="7"/>
      <c r="GZE392" s="7"/>
      <c r="GZF392" s="7"/>
      <c r="GZG392" s="7"/>
      <c r="GZH392" s="7"/>
      <c r="GZI392" s="7"/>
      <c r="GZJ392" s="7"/>
      <c r="GZK392" s="7"/>
      <c r="GZL392" s="7"/>
      <c r="GZM392" s="7"/>
      <c r="GZN392" s="7"/>
      <c r="GZO392" s="7"/>
      <c r="GZP392" s="7"/>
      <c r="GZQ392" s="7"/>
      <c r="GZR392" s="7"/>
      <c r="GZS392" s="7"/>
      <c r="GZT392" s="7"/>
      <c r="GZU392" s="7"/>
      <c r="GZV392" s="7"/>
      <c r="GZW392" s="7"/>
      <c r="GZX392" s="7"/>
      <c r="GZY392" s="7"/>
      <c r="GZZ392" s="7"/>
      <c r="HAA392" s="7"/>
      <c r="HAB392" s="7"/>
      <c r="HAC392" s="7"/>
      <c r="HAD392" s="7"/>
      <c r="HAE392" s="7"/>
      <c r="HAF392" s="7"/>
      <c r="HAG392" s="7"/>
      <c r="HAH392" s="7"/>
      <c r="HAI392" s="7"/>
      <c r="HAJ392" s="7"/>
      <c r="HAK392" s="7"/>
      <c r="HAL392" s="7"/>
      <c r="HAM392" s="7"/>
      <c r="HAN392" s="7"/>
      <c r="HAO392" s="7"/>
      <c r="HAP392" s="7"/>
      <c r="HAQ392" s="7"/>
      <c r="HAR392" s="7"/>
      <c r="HAS392" s="7"/>
      <c r="HAT392" s="7"/>
      <c r="HAU392" s="7"/>
      <c r="HAV392" s="7"/>
      <c r="HAW392" s="7"/>
      <c r="HAX392" s="7"/>
      <c r="HAY392" s="7"/>
      <c r="HAZ392" s="7"/>
      <c r="HBA392" s="7"/>
      <c r="HBB392" s="7"/>
      <c r="HBC392" s="7"/>
      <c r="HBD392" s="7"/>
      <c r="HBE392" s="7"/>
      <c r="HBF392" s="7"/>
      <c r="HBG392" s="7"/>
      <c r="HBH392" s="7"/>
      <c r="HBI392" s="7"/>
      <c r="HBJ392" s="7"/>
      <c r="HBK392" s="7"/>
      <c r="HBL392" s="7"/>
      <c r="HBM392" s="7"/>
      <c r="HBN392" s="7"/>
      <c r="HBO392" s="7"/>
      <c r="HBP392" s="7"/>
      <c r="HBQ392" s="7"/>
      <c r="HBR392" s="7"/>
      <c r="HBS392" s="7"/>
      <c r="HBT392" s="7"/>
      <c r="HBU392" s="7"/>
      <c r="HBV392" s="7"/>
      <c r="HBW392" s="7"/>
      <c r="HBX392" s="7"/>
      <c r="HBY392" s="7"/>
      <c r="HBZ392" s="7"/>
      <c r="HCA392" s="7"/>
      <c r="HCB392" s="7"/>
      <c r="HCC392" s="7"/>
      <c r="HCD392" s="7"/>
      <c r="HCE392" s="7"/>
      <c r="HCF392" s="7"/>
      <c r="HCG392" s="7"/>
      <c r="HCH392" s="7"/>
      <c r="HCI392" s="7"/>
      <c r="HCJ392" s="7"/>
      <c r="HCK392" s="7"/>
      <c r="HCL392" s="7"/>
      <c r="HCM392" s="7"/>
      <c r="HCN392" s="7"/>
      <c r="HCO392" s="7"/>
      <c r="HCP392" s="7"/>
      <c r="HCQ392" s="7"/>
      <c r="HCR392" s="7"/>
      <c r="HCS392" s="7"/>
      <c r="HCT392" s="7"/>
      <c r="HCU392" s="7"/>
      <c r="HCV392" s="7"/>
      <c r="HCW392" s="7"/>
      <c r="HCX392" s="7"/>
      <c r="HCY392" s="7"/>
      <c r="HCZ392" s="7"/>
      <c r="HDA392" s="7"/>
      <c r="HDB392" s="7"/>
      <c r="HDC392" s="7"/>
      <c r="HDD392" s="7"/>
      <c r="HDE392" s="7"/>
      <c r="HDF392" s="7"/>
      <c r="HDG392" s="7"/>
      <c r="HDH392" s="7"/>
      <c r="HDI392" s="7"/>
      <c r="HDJ392" s="7"/>
      <c r="HDK392" s="7"/>
      <c r="HDL392" s="7"/>
      <c r="HDM392" s="7"/>
      <c r="HDN392" s="7"/>
      <c r="HDO392" s="7"/>
      <c r="HDP392" s="7"/>
      <c r="HDQ392" s="7"/>
      <c r="HDR392" s="7"/>
      <c r="HDS392" s="7"/>
      <c r="HDT392" s="7"/>
      <c r="HDU392" s="7"/>
      <c r="HDV392" s="7"/>
      <c r="HDW392" s="7"/>
      <c r="HDX392" s="7"/>
      <c r="HDY392" s="7"/>
      <c r="HDZ392" s="7"/>
      <c r="HEA392" s="7"/>
      <c r="HEB392" s="7"/>
      <c r="HEC392" s="7"/>
      <c r="HED392" s="7"/>
      <c r="HEE392" s="7"/>
      <c r="HEF392" s="7"/>
      <c r="HEG392" s="7"/>
      <c r="HEH392" s="7"/>
      <c r="HEI392" s="7"/>
      <c r="HEJ392" s="7"/>
      <c r="HEK392" s="7"/>
      <c r="HEL392" s="7"/>
      <c r="HEM392" s="7"/>
      <c r="HEN392" s="7"/>
      <c r="HEO392" s="7"/>
      <c r="HEP392" s="7"/>
      <c r="HEQ392" s="7"/>
      <c r="HER392" s="7"/>
      <c r="HES392" s="7"/>
      <c r="HET392" s="7"/>
      <c r="HEU392" s="7"/>
      <c r="HEV392" s="7"/>
      <c r="HEW392" s="7"/>
      <c r="HEX392" s="7"/>
      <c r="HEY392" s="7"/>
      <c r="HEZ392" s="7"/>
      <c r="HFA392" s="7"/>
      <c r="HFB392" s="7"/>
      <c r="HFC392" s="7"/>
      <c r="HFD392" s="7"/>
      <c r="HFE392" s="7"/>
      <c r="HFF392" s="7"/>
      <c r="HFG392" s="7"/>
      <c r="HFH392" s="7"/>
      <c r="HFI392" s="7"/>
      <c r="HFJ392" s="7"/>
      <c r="HFK392" s="7"/>
      <c r="HFL392" s="7"/>
      <c r="HFM392" s="7"/>
      <c r="HFN392" s="7"/>
      <c r="HFO392" s="7"/>
      <c r="HFP392" s="7"/>
      <c r="HFQ392" s="7"/>
      <c r="HFR392" s="7"/>
      <c r="HFS392" s="7"/>
      <c r="HFT392" s="7"/>
      <c r="HFU392" s="7"/>
      <c r="HFV392" s="7"/>
      <c r="HFW392" s="7"/>
      <c r="HFX392" s="7"/>
      <c r="HFY392" s="7"/>
      <c r="HFZ392" s="7"/>
      <c r="HGA392" s="7"/>
      <c r="HGB392" s="7"/>
      <c r="HGC392" s="7"/>
      <c r="HGD392" s="7"/>
      <c r="HGE392" s="7"/>
      <c r="HGF392" s="7"/>
      <c r="HGG392" s="7"/>
      <c r="HGH392" s="7"/>
      <c r="HGI392" s="7"/>
      <c r="HGJ392" s="7"/>
      <c r="HGK392" s="7"/>
      <c r="HGL392" s="7"/>
      <c r="HGM392" s="7"/>
      <c r="HGN392" s="7"/>
      <c r="HGO392" s="7"/>
      <c r="HGP392" s="7"/>
      <c r="HGQ392" s="7"/>
      <c r="HGR392" s="7"/>
      <c r="HGS392" s="7"/>
      <c r="HGT392" s="7"/>
      <c r="HGU392" s="7"/>
      <c r="HGV392" s="7"/>
      <c r="HGW392" s="7"/>
      <c r="HGX392" s="7"/>
      <c r="HGY392" s="7"/>
      <c r="HGZ392" s="7"/>
      <c r="HHA392" s="7"/>
      <c r="HHB392" s="7"/>
      <c r="HHC392" s="7"/>
      <c r="HHD392" s="7"/>
      <c r="HHE392" s="7"/>
      <c r="HHF392" s="7"/>
      <c r="HHG392" s="7"/>
      <c r="HHH392" s="7"/>
      <c r="HHI392" s="7"/>
      <c r="HHJ392" s="7"/>
      <c r="HHK392" s="7"/>
      <c r="HHL392" s="7"/>
      <c r="HHM392" s="7"/>
      <c r="HHN392" s="7"/>
      <c r="HHO392" s="7"/>
      <c r="HHP392" s="7"/>
      <c r="HHQ392" s="7"/>
      <c r="HHR392" s="7"/>
      <c r="HHS392" s="7"/>
      <c r="HHT392" s="7"/>
      <c r="HHU392" s="7"/>
      <c r="HHV392" s="7"/>
      <c r="HHW392" s="7"/>
      <c r="HHX392" s="7"/>
      <c r="HHY392" s="7"/>
      <c r="HHZ392" s="7"/>
      <c r="HIA392" s="7"/>
      <c r="HIB392" s="7"/>
      <c r="HIC392" s="7"/>
      <c r="HID392" s="7"/>
      <c r="HIE392" s="7"/>
      <c r="HIF392" s="7"/>
      <c r="HIG392" s="7"/>
      <c r="HIH392" s="7"/>
      <c r="HII392" s="7"/>
      <c r="HIJ392" s="7"/>
      <c r="HIK392" s="7"/>
      <c r="HIL392" s="7"/>
      <c r="HIM392" s="7"/>
      <c r="HIN392" s="7"/>
      <c r="HIO392" s="7"/>
      <c r="HIP392" s="7"/>
      <c r="HIQ392" s="7"/>
      <c r="HIR392" s="7"/>
      <c r="HIS392" s="7"/>
      <c r="HIT392" s="7"/>
      <c r="HIU392" s="7"/>
      <c r="HIV392" s="7"/>
      <c r="HIW392" s="7"/>
      <c r="HIX392" s="7"/>
      <c r="HIY392" s="7"/>
      <c r="HIZ392" s="7"/>
      <c r="HJA392" s="7"/>
      <c r="HJB392" s="7"/>
      <c r="HJC392" s="7"/>
      <c r="HJD392" s="7"/>
      <c r="HJE392" s="7"/>
      <c r="HJF392" s="7"/>
      <c r="HJG392" s="7"/>
      <c r="HJH392" s="7"/>
      <c r="HJI392" s="7"/>
      <c r="HJJ392" s="7"/>
      <c r="HJK392" s="7"/>
      <c r="HJL392" s="7"/>
      <c r="HJM392" s="7"/>
      <c r="HJN392" s="7"/>
      <c r="HJO392" s="7"/>
      <c r="HJP392" s="7"/>
      <c r="HJQ392" s="7"/>
      <c r="HJR392" s="7"/>
      <c r="HJS392" s="7"/>
      <c r="HJT392" s="7"/>
      <c r="HJU392" s="7"/>
      <c r="HJV392" s="7"/>
      <c r="HJW392" s="7"/>
      <c r="HJX392" s="7"/>
      <c r="HJY392" s="7"/>
      <c r="HJZ392" s="7"/>
      <c r="HKA392" s="7"/>
      <c r="HKB392" s="7"/>
      <c r="HKC392" s="7"/>
      <c r="HKD392" s="7"/>
      <c r="HKE392" s="7"/>
      <c r="HKF392" s="7"/>
      <c r="HKG392" s="7"/>
      <c r="HKH392" s="7"/>
      <c r="HKI392" s="7"/>
      <c r="HKJ392" s="7"/>
      <c r="HKK392" s="7"/>
      <c r="HKL392" s="7"/>
      <c r="HKM392" s="7"/>
      <c r="HKN392" s="7"/>
      <c r="HKO392" s="7"/>
      <c r="HKP392" s="7"/>
      <c r="HKQ392" s="7"/>
      <c r="HKR392" s="7"/>
      <c r="HKS392" s="7"/>
      <c r="HKT392" s="7"/>
      <c r="HKU392" s="7"/>
      <c r="HKV392" s="7"/>
      <c r="HKW392" s="7"/>
      <c r="HKX392" s="7"/>
      <c r="HKY392" s="7"/>
      <c r="HKZ392" s="7"/>
      <c r="HLA392" s="7"/>
      <c r="HLB392" s="7"/>
      <c r="HLC392" s="7"/>
      <c r="HLD392" s="7"/>
      <c r="HLE392" s="7"/>
      <c r="HLF392" s="7"/>
      <c r="HLG392" s="7"/>
      <c r="HLH392" s="7"/>
      <c r="HLI392" s="7"/>
      <c r="HLJ392" s="7"/>
      <c r="HLK392" s="7"/>
      <c r="HLL392" s="7"/>
      <c r="HLM392" s="7"/>
      <c r="HLN392" s="7"/>
      <c r="HLO392" s="7"/>
      <c r="HLP392" s="7"/>
      <c r="HLQ392" s="7"/>
      <c r="HLR392" s="7"/>
      <c r="HLS392" s="7"/>
      <c r="HLT392" s="7"/>
      <c r="HLU392" s="7"/>
      <c r="HLV392" s="7"/>
      <c r="HLW392" s="7"/>
      <c r="HLX392" s="7"/>
      <c r="HLY392" s="7"/>
      <c r="HLZ392" s="7"/>
      <c r="HMA392" s="7"/>
      <c r="HMB392" s="7"/>
      <c r="HMC392" s="7"/>
      <c r="HMD392" s="7"/>
      <c r="HME392" s="7"/>
      <c r="HMF392" s="7"/>
      <c r="HMG392" s="7"/>
      <c r="HMH392" s="7"/>
      <c r="HMI392" s="7"/>
      <c r="HMJ392" s="7"/>
      <c r="HMK392" s="7"/>
      <c r="HML392" s="7"/>
      <c r="HMM392" s="7"/>
      <c r="HMN392" s="7"/>
      <c r="HMO392" s="7"/>
      <c r="HMP392" s="7"/>
      <c r="HMQ392" s="7"/>
      <c r="HMR392" s="7"/>
      <c r="HMS392" s="7"/>
      <c r="HMT392" s="7"/>
      <c r="HMU392" s="7"/>
      <c r="HMV392" s="7"/>
      <c r="HMW392" s="7"/>
      <c r="HMX392" s="7"/>
      <c r="HMY392" s="7"/>
      <c r="HMZ392" s="7"/>
      <c r="HNA392" s="7"/>
      <c r="HNB392" s="7"/>
      <c r="HNC392" s="7"/>
      <c r="HND392" s="7"/>
      <c r="HNE392" s="7"/>
      <c r="HNF392" s="7"/>
      <c r="HNG392" s="7"/>
      <c r="HNH392" s="7"/>
      <c r="HNI392" s="7"/>
      <c r="HNJ392" s="7"/>
      <c r="HNK392" s="7"/>
      <c r="HNL392" s="7"/>
      <c r="HNM392" s="7"/>
      <c r="HNN392" s="7"/>
      <c r="HNO392" s="7"/>
      <c r="HNP392" s="7"/>
      <c r="HNQ392" s="7"/>
      <c r="HNR392" s="7"/>
      <c r="HNS392" s="7"/>
      <c r="HNT392" s="7"/>
      <c r="HNU392" s="7"/>
      <c r="HNV392" s="7"/>
      <c r="HNW392" s="7"/>
      <c r="HNX392" s="7"/>
      <c r="HNY392" s="7"/>
      <c r="HNZ392" s="7"/>
      <c r="HOA392" s="7"/>
      <c r="HOB392" s="7"/>
      <c r="HOC392" s="7"/>
      <c r="HOD392" s="7"/>
      <c r="HOE392" s="7"/>
      <c r="HOF392" s="7"/>
      <c r="HOG392" s="7"/>
      <c r="HOH392" s="7"/>
      <c r="HOI392" s="7"/>
      <c r="HOJ392" s="7"/>
      <c r="HOK392" s="7"/>
      <c r="HOL392" s="7"/>
      <c r="HOM392" s="7"/>
      <c r="HON392" s="7"/>
      <c r="HOO392" s="7"/>
      <c r="HOP392" s="7"/>
      <c r="HOQ392" s="7"/>
      <c r="HOR392" s="7"/>
      <c r="HOS392" s="7"/>
      <c r="HOT392" s="7"/>
      <c r="HOU392" s="7"/>
      <c r="HOV392" s="7"/>
      <c r="HOW392" s="7"/>
      <c r="HOX392" s="7"/>
      <c r="HOY392" s="7"/>
      <c r="HOZ392" s="7"/>
      <c r="HPA392" s="7"/>
      <c r="HPB392" s="7"/>
      <c r="HPC392" s="7"/>
      <c r="HPD392" s="7"/>
      <c r="HPE392" s="7"/>
      <c r="HPF392" s="7"/>
      <c r="HPG392" s="7"/>
      <c r="HPH392" s="7"/>
      <c r="HPI392" s="7"/>
      <c r="HPJ392" s="7"/>
      <c r="HPK392" s="7"/>
      <c r="HPL392" s="7"/>
      <c r="HPM392" s="7"/>
      <c r="HPN392" s="7"/>
      <c r="HPO392" s="7"/>
      <c r="HPP392" s="7"/>
      <c r="HPQ392" s="7"/>
      <c r="HPR392" s="7"/>
      <c r="HPS392" s="7"/>
      <c r="HPT392" s="7"/>
      <c r="HPU392" s="7"/>
      <c r="HPV392" s="7"/>
      <c r="HPW392" s="7"/>
      <c r="HPX392" s="7"/>
      <c r="HPY392" s="7"/>
      <c r="HPZ392" s="7"/>
      <c r="HQA392" s="7"/>
      <c r="HQB392" s="7"/>
      <c r="HQC392" s="7"/>
      <c r="HQD392" s="7"/>
      <c r="HQE392" s="7"/>
      <c r="HQF392" s="7"/>
      <c r="HQG392" s="7"/>
      <c r="HQH392" s="7"/>
      <c r="HQI392" s="7"/>
      <c r="HQJ392" s="7"/>
      <c r="HQK392" s="7"/>
      <c r="HQL392" s="7"/>
      <c r="HQM392" s="7"/>
      <c r="HQN392" s="7"/>
      <c r="HQO392" s="7"/>
      <c r="HQP392" s="7"/>
      <c r="HQQ392" s="7"/>
      <c r="HQR392" s="7"/>
      <c r="HQS392" s="7"/>
      <c r="HQT392" s="7"/>
      <c r="HQU392" s="7"/>
      <c r="HQV392" s="7"/>
      <c r="HQW392" s="7"/>
      <c r="HQX392" s="7"/>
      <c r="HQY392" s="7"/>
      <c r="HQZ392" s="7"/>
      <c r="HRA392" s="7"/>
      <c r="HRB392" s="7"/>
      <c r="HRC392" s="7"/>
      <c r="HRD392" s="7"/>
      <c r="HRE392" s="7"/>
      <c r="HRF392" s="7"/>
      <c r="HRG392" s="7"/>
      <c r="HRH392" s="7"/>
      <c r="HRI392" s="7"/>
      <c r="HRJ392" s="7"/>
      <c r="HRK392" s="7"/>
      <c r="HRL392" s="7"/>
      <c r="HRM392" s="7"/>
      <c r="HRN392" s="7"/>
      <c r="HRO392" s="7"/>
      <c r="HRP392" s="7"/>
      <c r="HRQ392" s="7"/>
      <c r="HRR392" s="7"/>
      <c r="HRS392" s="7"/>
      <c r="HRT392" s="7"/>
      <c r="HRU392" s="7"/>
      <c r="HRV392" s="7"/>
      <c r="HRW392" s="7"/>
      <c r="HRX392" s="7"/>
      <c r="HRY392" s="7"/>
      <c r="HRZ392" s="7"/>
      <c r="HSA392" s="7"/>
      <c r="HSB392" s="7"/>
      <c r="HSC392" s="7"/>
      <c r="HSD392" s="7"/>
      <c r="HSE392" s="7"/>
      <c r="HSF392" s="7"/>
      <c r="HSG392" s="7"/>
      <c r="HSH392" s="7"/>
      <c r="HSI392" s="7"/>
      <c r="HSJ392" s="7"/>
      <c r="HSK392" s="7"/>
      <c r="HSL392" s="7"/>
      <c r="HSM392" s="7"/>
      <c r="HSN392" s="7"/>
      <c r="HSO392" s="7"/>
      <c r="HSP392" s="7"/>
      <c r="HSQ392" s="7"/>
      <c r="HSR392" s="7"/>
      <c r="HSS392" s="7"/>
      <c r="HST392" s="7"/>
      <c r="HSU392" s="7"/>
      <c r="HSV392" s="7"/>
      <c r="HSW392" s="7"/>
      <c r="HSX392" s="7"/>
      <c r="HSY392" s="7"/>
      <c r="HSZ392" s="7"/>
      <c r="HTA392" s="7"/>
      <c r="HTB392" s="7"/>
      <c r="HTC392" s="7"/>
      <c r="HTD392" s="7"/>
      <c r="HTE392" s="7"/>
      <c r="HTF392" s="7"/>
      <c r="HTG392" s="7"/>
      <c r="HTH392" s="7"/>
      <c r="HTI392" s="7"/>
      <c r="HTJ392" s="7"/>
      <c r="HTK392" s="7"/>
      <c r="HTL392" s="7"/>
      <c r="HTM392" s="7"/>
      <c r="HTN392" s="7"/>
      <c r="HTO392" s="7"/>
      <c r="HTP392" s="7"/>
      <c r="HTQ392" s="7"/>
      <c r="HTR392" s="7"/>
      <c r="HTS392" s="7"/>
      <c r="HTT392" s="7"/>
      <c r="HTU392" s="7"/>
      <c r="HTV392" s="7"/>
      <c r="HTW392" s="7"/>
      <c r="HTX392" s="7"/>
      <c r="HTY392" s="7"/>
      <c r="HTZ392" s="7"/>
      <c r="HUA392" s="7"/>
      <c r="HUB392" s="7"/>
      <c r="HUC392" s="7"/>
      <c r="HUD392" s="7"/>
      <c r="HUE392" s="7"/>
      <c r="HUF392" s="7"/>
      <c r="HUG392" s="7"/>
      <c r="HUH392" s="7"/>
      <c r="HUI392" s="7"/>
      <c r="HUJ392" s="7"/>
      <c r="HUK392" s="7"/>
      <c r="HUL392" s="7"/>
      <c r="HUM392" s="7"/>
      <c r="HUN392" s="7"/>
      <c r="HUO392" s="7"/>
      <c r="HUP392" s="7"/>
      <c r="HUQ392" s="7"/>
      <c r="HUR392" s="7"/>
      <c r="HUS392" s="7"/>
      <c r="HUT392" s="7"/>
      <c r="HUU392" s="7"/>
      <c r="HUV392" s="7"/>
      <c r="HUW392" s="7"/>
      <c r="HUX392" s="7"/>
      <c r="HUY392" s="7"/>
      <c r="HUZ392" s="7"/>
      <c r="HVA392" s="7"/>
      <c r="HVB392" s="7"/>
      <c r="HVC392" s="7"/>
      <c r="HVD392" s="7"/>
      <c r="HVE392" s="7"/>
      <c r="HVF392" s="7"/>
      <c r="HVG392" s="7"/>
      <c r="HVH392" s="7"/>
      <c r="HVI392" s="7"/>
      <c r="HVJ392" s="7"/>
      <c r="HVK392" s="7"/>
      <c r="HVL392" s="7"/>
      <c r="HVM392" s="7"/>
      <c r="HVN392" s="7"/>
      <c r="HVO392" s="7"/>
      <c r="HVP392" s="7"/>
      <c r="HVQ392" s="7"/>
      <c r="HVR392" s="7"/>
      <c r="HVS392" s="7"/>
      <c r="HVT392" s="7"/>
      <c r="HVU392" s="7"/>
      <c r="HVV392" s="7"/>
      <c r="HVW392" s="7"/>
      <c r="HVX392" s="7"/>
      <c r="HVY392" s="7"/>
      <c r="HVZ392" s="7"/>
      <c r="HWA392" s="7"/>
      <c r="HWB392" s="7"/>
      <c r="HWC392" s="7"/>
      <c r="HWD392" s="7"/>
      <c r="HWE392" s="7"/>
      <c r="HWF392" s="7"/>
      <c r="HWG392" s="7"/>
      <c r="HWH392" s="7"/>
      <c r="HWI392" s="7"/>
      <c r="HWJ392" s="7"/>
      <c r="HWK392" s="7"/>
      <c r="HWL392" s="7"/>
      <c r="HWM392" s="7"/>
      <c r="HWN392" s="7"/>
      <c r="HWO392" s="7"/>
      <c r="HWP392" s="7"/>
      <c r="HWQ392" s="7"/>
      <c r="HWR392" s="7"/>
      <c r="HWS392" s="7"/>
      <c r="HWT392" s="7"/>
      <c r="HWU392" s="7"/>
      <c r="HWV392" s="7"/>
      <c r="HWW392" s="7"/>
      <c r="HWX392" s="7"/>
      <c r="HWY392" s="7"/>
      <c r="HWZ392" s="7"/>
      <c r="HXA392" s="7"/>
      <c r="HXB392" s="7"/>
      <c r="HXC392" s="7"/>
      <c r="HXD392" s="7"/>
      <c r="HXE392" s="7"/>
      <c r="HXF392" s="7"/>
      <c r="HXG392" s="7"/>
      <c r="HXH392" s="7"/>
      <c r="HXI392" s="7"/>
      <c r="HXJ392" s="7"/>
      <c r="HXK392" s="7"/>
      <c r="HXL392" s="7"/>
      <c r="HXM392" s="7"/>
      <c r="HXN392" s="7"/>
      <c r="HXO392" s="7"/>
      <c r="HXP392" s="7"/>
      <c r="HXQ392" s="7"/>
      <c r="HXR392" s="7"/>
      <c r="HXS392" s="7"/>
      <c r="HXT392" s="7"/>
      <c r="HXU392" s="7"/>
      <c r="HXV392" s="7"/>
      <c r="HXW392" s="7"/>
      <c r="HXX392" s="7"/>
      <c r="HXY392" s="7"/>
      <c r="HXZ392" s="7"/>
      <c r="HYA392" s="7"/>
      <c r="HYB392" s="7"/>
      <c r="HYC392" s="7"/>
      <c r="HYD392" s="7"/>
      <c r="HYE392" s="7"/>
      <c r="HYF392" s="7"/>
      <c r="HYG392" s="7"/>
      <c r="HYH392" s="7"/>
      <c r="HYI392" s="7"/>
      <c r="HYJ392" s="7"/>
      <c r="HYK392" s="7"/>
      <c r="HYL392" s="7"/>
      <c r="HYM392" s="7"/>
      <c r="HYN392" s="7"/>
      <c r="HYO392" s="7"/>
      <c r="HYP392" s="7"/>
      <c r="HYQ392" s="7"/>
      <c r="HYR392" s="7"/>
      <c r="HYS392" s="7"/>
      <c r="HYT392" s="7"/>
      <c r="HYU392" s="7"/>
      <c r="HYV392" s="7"/>
      <c r="HYW392" s="7"/>
      <c r="HYX392" s="7"/>
      <c r="HYY392" s="7"/>
      <c r="HYZ392" s="7"/>
      <c r="HZA392" s="7"/>
      <c r="HZB392" s="7"/>
      <c r="HZC392" s="7"/>
      <c r="HZD392" s="7"/>
      <c r="HZE392" s="7"/>
      <c r="HZF392" s="7"/>
      <c r="HZG392" s="7"/>
      <c r="HZH392" s="7"/>
      <c r="HZI392" s="7"/>
      <c r="HZJ392" s="7"/>
      <c r="HZK392" s="7"/>
      <c r="HZL392" s="7"/>
      <c r="HZM392" s="7"/>
      <c r="HZN392" s="7"/>
      <c r="HZO392" s="7"/>
      <c r="HZP392" s="7"/>
      <c r="HZQ392" s="7"/>
      <c r="HZR392" s="7"/>
      <c r="HZS392" s="7"/>
      <c r="HZT392" s="7"/>
      <c r="HZU392" s="7"/>
      <c r="HZV392" s="7"/>
      <c r="HZW392" s="7"/>
      <c r="HZX392" s="7"/>
      <c r="HZY392" s="7"/>
      <c r="HZZ392" s="7"/>
      <c r="IAA392" s="7"/>
      <c r="IAB392" s="7"/>
      <c r="IAC392" s="7"/>
      <c r="IAD392" s="7"/>
      <c r="IAE392" s="7"/>
      <c r="IAF392" s="7"/>
      <c r="IAG392" s="7"/>
      <c r="IAH392" s="7"/>
      <c r="IAI392" s="7"/>
      <c r="IAJ392" s="7"/>
      <c r="IAK392" s="7"/>
      <c r="IAL392" s="7"/>
      <c r="IAM392" s="7"/>
      <c r="IAN392" s="7"/>
      <c r="IAO392" s="7"/>
      <c r="IAP392" s="7"/>
      <c r="IAQ392" s="7"/>
      <c r="IAR392" s="7"/>
      <c r="IAS392" s="7"/>
      <c r="IAT392" s="7"/>
      <c r="IAU392" s="7"/>
      <c r="IAV392" s="7"/>
      <c r="IAW392" s="7"/>
      <c r="IAX392" s="7"/>
      <c r="IAY392" s="7"/>
      <c r="IAZ392" s="7"/>
      <c r="IBA392" s="7"/>
      <c r="IBB392" s="7"/>
      <c r="IBC392" s="7"/>
      <c r="IBD392" s="7"/>
      <c r="IBE392" s="7"/>
      <c r="IBF392" s="7"/>
      <c r="IBG392" s="7"/>
      <c r="IBH392" s="7"/>
      <c r="IBI392" s="7"/>
      <c r="IBJ392" s="7"/>
      <c r="IBK392" s="7"/>
      <c r="IBL392" s="7"/>
      <c r="IBM392" s="7"/>
      <c r="IBN392" s="7"/>
      <c r="IBO392" s="7"/>
      <c r="IBP392" s="7"/>
      <c r="IBQ392" s="7"/>
      <c r="IBR392" s="7"/>
      <c r="IBS392" s="7"/>
      <c r="IBT392" s="7"/>
      <c r="IBU392" s="7"/>
      <c r="IBV392" s="7"/>
      <c r="IBW392" s="7"/>
      <c r="IBX392" s="7"/>
      <c r="IBY392" s="7"/>
      <c r="IBZ392" s="7"/>
      <c r="ICA392" s="7"/>
      <c r="ICB392" s="7"/>
      <c r="ICC392" s="7"/>
      <c r="ICD392" s="7"/>
      <c r="ICE392" s="7"/>
      <c r="ICF392" s="7"/>
      <c r="ICG392" s="7"/>
      <c r="ICH392" s="7"/>
      <c r="ICI392" s="7"/>
      <c r="ICJ392" s="7"/>
      <c r="ICK392" s="7"/>
      <c r="ICL392" s="7"/>
      <c r="ICM392" s="7"/>
      <c r="ICN392" s="7"/>
      <c r="ICO392" s="7"/>
      <c r="ICP392" s="7"/>
      <c r="ICQ392" s="7"/>
      <c r="ICR392" s="7"/>
      <c r="ICS392" s="7"/>
      <c r="ICT392" s="7"/>
      <c r="ICU392" s="7"/>
      <c r="ICV392" s="7"/>
      <c r="ICW392" s="7"/>
      <c r="ICX392" s="7"/>
      <c r="ICY392" s="7"/>
      <c r="ICZ392" s="7"/>
      <c r="IDA392" s="7"/>
      <c r="IDB392" s="7"/>
      <c r="IDC392" s="7"/>
      <c r="IDD392" s="7"/>
      <c r="IDE392" s="7"/>
      <c r="IDF392" s="7"/>
      <c r="IDG392" s="7"/>
      <c r="IDH392" s="7"/>
      <c r="IDI392" s="7"/>
      <c r="IDJ392" s="7"/>
      <c r="IDK392" s="7"/>
      <c r="IDL392" s="7"/>
      <c r="IDM392" s="7"/>
      <c r="IDN392" s="7"/>
      <c r="IDO392" s="7"/>
      <c r="IDP392" s="7"/>
      <c r="IDQ392" s="7"/>
      <c r="IDR392" s="7"/>
      <c r="IDS392" s="7"/>
      <c r="IDT392" s="7"/>
      <c r="IDU392" s="7"/>
      <c r="IDV392" s="7"/>
      <c r="IDW392" s="7"/>
      <c r="IDX392" s="7"/>
      <c r="IDY392" s="7"/>
      <c r="IDZ392" s="7"/>
      <c r="IEA392" s="7"/>
      <c r="IEB392" s="7"/>
      <c r="IEC392" s="7"/>
      <c r="IED392" s="7"/>
      <c r="IEE392" s="7"/>
      <c r="IEF392" s="7"/>
      <c r="IEG392" s="7"/>
      <c r="IEH392" s="7"/>
      <c r="IEI392" s="7"/>
      <c r="IEJ392" s="7"/>
      <c r="IEK392" s="7"/>
      <c r="IEL392" s="7"/>
      <c r="IEM392" s="7"/>
      <c r="IEN392" s="7"/>
      <c r="IEO392" s="7"/>
      <c r="IEP392" s="7"/>
      <c r="IEQ392" s="7"/>
      <c r="IER392" s="7"/>
      <c r="IES392" s="7"/>
      <c r="IET392" s="7"/>
      <c r="IEU392" s="7"/>
      <c r="IEV392" s="7"/>
      <c r="IEW392" s="7"/>
      <c r="IEX392" s="7"/>
      <c r="IEY392" s="7"/>
      <c r="IEZ392" s="7"/>
      <c r="IFA392" s="7"/>
      <c r="IFB392" s="7"/>
      <c r="IFC392" s="7"/>
      <c r="IFD392" s="7"/>
      <c r="IFE392" s="7"/>
      <c r="IFF392" s="7"/>
      <c r="IFG392" s="7"/>
      <c r="IFH392" s="7"/>
      <c r="IFI392" s="7"/>
      <c r="IFJ392" s="7"/>
      <c r="IFK392" s="7"/>
      <c r="IFL392" s="7"/>
      <c r="IFM392" s="7"/>
      <c r="IFN392" s="7"/>
      <c r="IFO392" s="7"/>
      <c r="IFP392" s="7"/>
      <c r="IFQ392" s="7"/>
      <c r="IFR392" s="7"/>
      <c r="IFS392" s="7"/>
      <c r="IFT392" s="7"/>
      <c r="IFU392" s="7"/>
      <c r="IFV392" s="7"/>
      <c r="IFW392" s="7"/>
      <c r="IFX392" s="7"/>
      <c r="IFY392" s="7"/>
      <c r="IFZ392" s="7"/>
      <c r="IGA392" s="7"/>
      <c r="IGB392" s="7"/>
      <c r="IGC392" s="7"/>
      <c r="IGD392" s="7"/>
      <c r="IGE392" s="7"/>
      <c r="IGF392" s="7"/>
      <c r="IGG392" s="7"/>
      <c r="IGH392" s="7"/>
      <c r="IGI392" s="7"/>
      <c r="IGJ392" s="7"/>
      <c r="IGK392" s="7"/>
      <c r="IGL392" s="7"/>
      <c r="IGM392" s="7"/>
      <c r="IGN392" s="7"/>
      <c r="IGO392" s="7"/>
      <c r="IGP392" s="7"/>
      <c r="IGQ392" s="7"/>
      <c r="IGR392" s="7"/>
      <c r="IGS392" s="7"/>
      <c r="IGT392" s="7"/>
      <c r="IGU392" s="7"/>
      <c r="IGV392" s="7"/>
      <c r="IGW392" s="7"/>
      <c r="IGX392" s="7"/>
      <c r="IGY392" s="7"/>
      <c r="IGZ392" s="7"/>
      <c r="IHA392" s="7"/>
      <c r="IHB392" s="7"/>
      <c r="IHC392" s="7"/>
      <c r="IHD392" s="7"/>
      <c r="IHE392" s="7"/>
      <c r="IHF392" s="7"/>
      <c r="IHG392" s="7"/>
      <c r="IHH392" s="7"/>
      <c r="IHI392" s="7"/>
      <c r="IHJ392" s="7"/>
      <c r="IHK392" s="7"/>
      <c r="IHL392" s="7"/>
      <c r="IHM392" s="7"/>
      <c r="IHN392" s="7"/>
      <c r="IHO392" s="7"/>
      <c r="IHP392" s="7"/>
      <c r="IHQ392" s="7"/>
      <c r="IHR392" s="7"/>
      <c r="IHS392" s="7"/>
      <c r="IHT392" s="7"/>
      <c r="IHU392" s="7"/>
      <c r="IHV392" s="7"/>
      <c r="IHW392" s="7"/>
      <c r="IHX392" s="7"/>
      <c r="IHY392" s="7"/>
      <c r="IHZ392" s="7"/>
      <c r="IIA392" s="7"/>
      <c r="IIB392" s="7"/>
      <c r="IIC392" s="7"/>
      <c r="IID392" s="7"/>
      <c r="IIE392" s="7"/>
      <c r="IIF392" s="7"/>
      <c r="IIG392" s="7"/>
      <c r="IIH392" s="7"/>
      <c r="III392" s="7"/>
      <c r="IIJ392" s="7"/>
      <c r="IIK392" s="7"/>
      <c r="IIL392" s="7"/>
      <c r="IIM392" s="7"/>
      <c r="IIN392" s="7"/>
      <c r="IIO392" s="7"/>
      <c r="IIP392" s="7"/>
      <c r="IIQ392" s="7"/>
      <c r="IIR392" s="7"/>
      <c r="IIS392" s="7"/>
      <c r="IIT392" s="7"/>
      <c r="IIU392" s="7"/>
      <c r="IIV392" s="7"/>
      <c r="IIW392" s="7"/>
      <c r="IIX392" s="7"/>
      <c r="IIY392" s="7"/>
      <c r="IIZ392" s="7"/>
      <c r="IJA392" s="7"/>
      <c r="IJB392" s="7"/>
      <c r="IJC392" s="7"/>
      <c r="IJD392" s="7"/>
      <c r="IJE392" s="7"/>
      <c r="IJF392" s="7"/>
      <c r="IJG392" s="7"/>
      <c r="IJH392" s="7"/>
      <c r="IJI392" s="7"/>
      <c r="IJJ392" s="7"/>
      <c r="IJK392" s="7"/>
      <c r="IJL392" s="7"/>
      <c r="IJM392" s="7"/>
      <c r="IJN392" s="7"/>
      <c r="IJO392" s="7"/>
      <c r="IJP392" s="7"/>
      <c r="IJQ392" s="7"/>
      <c r="IJR392" s="7"/>
      <c r="IJS392" s="7"/>
      <c r="IJT392" s="7"/>
      <c r="IJU392" s="7"/>
      <c r="IJV392" s="7"/>
      <c r="IJW392" s="7"/>
      <c r="IJX392" s="7"/>
      <c r="IJY392" s="7"/>
      <c r="IJZ392" s="7"/>
      <c r="IKA392" s="7"/>
      <c r="IKB392" s="7"/>
      <c r="IKC392" s="7"/>
      <c r="IKD392" s="7"/>
      <c r="IKE392" s="7"/>
      <c r="IKF392" s="7"/>
      <c r="IKG392" s="7"/>
      <c r="IKH392" s="7"/>
      <c r="IKI392" s="7"/>
      <c r="IKJ392" s="7"/>
      <c r="IKK392" s="7"/>
      <c r="IKL392" s="7"/>
      <c r="IKM392" s="7"/>
      <c r="IKN392" s="7"/>
      <c r="IKO392" s="7"/>
      <c r="IKP392" s="7"/>
      <c r="IKQ392" s="7"/>
      <c r="IKR392" s="7"/>
      <c r="IKS392" s="7"/>
      <c r="IKT392" s="7"/>
      <c r="IKU392" s="7"/>
      <c r="IKV392" s="7"/>
      <c r="IKW392" s="7"/>
      <c r="IKX392" s="7"/>
      <c r="IKY392" s="7"/>
      <c r="IKZ392" s="7"/>
      <c r="ILA392" s="7"/>
      <c r="ILB392" s="7"/>
      <c r="ILC392" s="7"/>
      <c r="ILD392" s="7"/>
      <c r="ILE392" s="7"/>
      <c r="ILF392" s="7"/>
      <c r="ILG392" s="7"/>
      <c r="ILH392" s="7"/>
      <c r="ILI392" s="7"/>
      <c r="ILJ392" s="7"/>
      <c r="ILK392" s="7"/>
      <c r="ILL392" s="7"/>
      <c r="ILM392" s="7"/>
      <c r="ILN392" s="7"/>
      <c r="ILO392" s="7"/>
      <c r="ILP392" s="7"/>
      <c r="ILQ392" s="7"/>
      <c r="ILR392" s="7"/>
      <c r="ILS392" s="7"/>
      <c r="ILT392" s="7"/>
      <c r="ILU392" s="7"/>
      <c r="ILV392" s="7"/>
      <c r="ILW392" s="7"/>
      <c r="ILX392" s="7"/>
      <c r="ILY392" s="7"/>
      <c r="ILZ392" s="7"/>
      <c r="IMA392" s="7"/>
      <c r="IMB392" s="7"/>
      <c r="IMC392" s="7"/>
      <c r="IMD392" s="7"/>
      <c r="IME392" s="7"/>
      <c r="IMF392" s="7"/>
      <c r="IMG392" s="7"/>
      <c r="IMH392" s="7"/>
      <c r="IMI392" s="7"/>
      <c r="IMJ392" s="7"/>
      <c r="IMK392" s="7"/>
      <c r="IML392" s="7"/>
      <c r="IMM392" s="7"/>
      <c r="IMN392" s="7"/>
      <c r="IMO392" s="7"/>
      <c r="IMP392" s="7"/>
      <c r="IMQ392" s="7"/>
      <c r="IMR392" s="7"/>
      <c r="IMS392" s="7"/>
      <c r="IMT392" s="7"/>
      <c r="IMU392" s="7"/>
      <c r="IMV392" s="7"/>
      <c r="IMW392" s="7"/>
      <c r="IMX392" s="7"/>
      <c r="IMY392" s="7"/>
      <c r="IMZ392" s="7"/>
      <c r="INA392" s="7"/>
      <c r="INB392" s="7"/>
      <c r="INC392" s="7"/>
      <c r="IND392" s="7"/>
      <c r="INE392" s="7"/>
      <c r="INF392" s="7"/>
      <c r="ING392" s="7"/>
      <c r="INH392" s="7"/>
      <c r="INI392" s="7"/>
      <c r="INJ392" s="7"/>
      <c r="INK392" s="7"/>
      <c r="INL392" s="7"/>
      <c r="INM392" s="7"/>
      <c r="INN392" s="7"/>
      <c r="INO392" s="7"/>
      <c r="INP392" s="7"/>
      <c r="INQ392" s="7"/>
      <c r="INR392" s="7"/>
      <c r="INS392" s="7"/>
      <c r="INT392" s="7"/>
      <c r="INU392" s="7"/>
      <c r="INV392" s="7"/>
      <c r="INW392" s="7"/>
      <c r="INX392" s="7"/>
      <c r="INY392" s="7"/>
      <c r="INZ392" s="7"/>
      <c r="IOA392" s="7"/>
      <c r="IOB392" s="7"/>
      <c r="IOC392" s="7"/>
      <c r="IOD392" s="7"/>
      <c r="IOE392" s="7"/>
      <c r="IOF392" s="7"/>
      <c r="IOG392" s="7"/>
      <c r="IOH392" s="7"/>
      <c r="IOI392" s="7"/>
      <c r="IOJ392" s="7"/>
      <c r="IOK392" s="7"/>
      <c r="IOL392" s="7"/>
      <c r="IOM392" s="7"/>
      <c r="ION392" s="7"/>
      <c r="IOO392" s="7"/>
      <c r="IOP392" s="7"/>
      <c r="IOQ392" s="7"/>
      <c r="IOR392" s="7"/>
      <c r="IOS392" s="7"/>
      <c r="IOT392" s="7"/>
      <c r="IOU392" s="7"/>
      <c r="IOV392" s="7"/>
      <c r="IOW392" s="7"/>
      <c r="IOX392" s="7"/>
      <c r="IOY392" s="7"/>
      <c r="IOZ392" s="7"/>
      <c r="IPA392" s="7"/>
      <c r="IPB392" s="7"/>
      <c r="IPC392" s="7"/>
      <c r="IPD392" s="7"/>
      <c r="IPE392" s="7"/>
      <c r="IPF392" s="7"/>
      <c r="IPG392" s="7"/>
      <c r="IPH392" s="7"/>
      <c r="IPI392" s="7"/>
      <c r="IPJ392" s="7"/>
      <c r="IPK392" s="7"/>
      <c r="IPL392" s="7"/>
      <c r="IPM392" s="7"/>
      <c r="IPN392" s="7"/>
      <c r="IPO392" s="7"/>
      <c r="IPP392" s="7"/>
      <c r="IPQ392" s="7"/>
      <c r="IPR392" s="7"/>
      <c r="IPS392" s="7"/>
      <c r="IPT392" s="7"/>
      <c r="IPU392" s="7"/>
      <c r="IPV392" s="7"/>
      <c r="IPW392" s="7"/>
      <c r="IPX392" s="7"/>
      <c r="IPY392" s="7"/>
      <c r="IPZ392" s="7"/>
      <c r="IQA392" s="7"/>
      <c r="IQB392" s="7"/>
      <c r="IQC392" s="7"/>
      <c r="IQD392" s="7"/>
      <c r="IQE392" s="7"/>
      <c r="IQF392" s="7"/>
      <c r="IQG392" s="7"/>
      <c r="IQH392" s="7"/>
      <c r="IQI392" s="7"/>
      <c r="IQJ392" s="7"/>
      <c r="IQK392" s="7"/>
      <c r="IQL392" s="7"/>
      <c r="IQM392" s="7"/>
      <c r="IQN392" s="7"/>
      <c r="IQO392" s="7"/>
      <c r="IQP392" s="7"/>
      <c r="IQQ392" s="7"/>
      <c r="IQR392" s="7"/>
      <c r="IQS392" s="7"/>
      <c r="IQT392" s="7"/>
      <c r="IQU392" s="7"/>
      <c r="IQV392" s="7"/>
      <c r="IQW392" s="7"/>
      <c r="IQX392" s="7"/>
      <c r="IQY392" s="7"/>
      <c r="IQZ392" s="7"/>
      <c r="IRA392" s="7"/>
      <c r="IRB392" s="7"/>
      <c r="IRC392" s="7"/>
      <c r="IRD392" s="7"/>
      <c r="IRE392" s="7"/>
      <c r="IRF392" s="7"/>
      <c r="IRG392" s="7"/>
      <c r="IRH392" s="7"/>
      <c r="IRI392" s="7"/>
      <c r="IRJ392" s="7"/>
      <c r="IRK392" s="7"/>
      <c r="IRL392" s="7"/>
      <c r="IRM392" s="7"/>
      <c r="IRN392" s="7"/>
      <c r="IRO392" s="7"/>
      <c r="IRP392" s="7"/>
      <c r="IRQ392" s="7"/>
      <c r="IRR392" s="7"/>
      <c r="IRS392" s="7"/>
      <c r="IRT392" s="7"/>
      <c r="IRU392" s="7"/>
      <c r="IRV392" s="7"/>
      <c r="IRW392" s="7"/>
      <c r="IRX392" s="7"/>
      <c r="IRY392" s="7"/>
      <c r="IRZ392" s="7"/>
      <c r="ISA392" s="7"/>
      <c r="ISB392" s="7"/>
      <c r="ISC392" s="7"/>
      <c r="ISD392" s="7"/>
      <c r="ISE392" s="7"/>
      <c r="ISF392" s="7"/>
      <c r="ISG392" s="7"/>
      <c r="ISH392" s="7"/>
      <c r="ISI392" s="7"/>
      <c r="ISJ392" s="7"/>
      <c r="ISK392" s="7"/>
      <c r="ISL392" s="7"/>
      <c r="ISM392" s="7"/>
      <c r="ISN392" s="7"/>
      <c r="ISO392" s="7"/>
      <c r="ISP392" s="7"/>
      <c r="ISQ392" s="7"/>
      <c r="ISR392" s="7"/>
      <c r="ISS392" s="7"/>
      <c r="IST392" s="7"/>
      <c r="ISU392" s="7"/>
      <c r="ISV392" s="7"/>
      <c r="ISW392" s="7"/>
      <c r="ISX392" s="7"/>
      <c r="ISY392" s="7"/>
      <c r="ISZ392" s="7"/>
      <c r="ITA392" s="7"/>
      <c r="ITB392" s="7"/>
      <c r="ITC392" s="7"/>
      <c r="ITD392" s="7"/>
      <c r="ITE392" s="7"/>
      <c r="ITF392" s="7"/>
      <c r="ITG392" s="7"/>
      <c r="ITH392" s="7"/>
      <c r="ITI392" s="7"/>
      <c r="ITJ392" s="7"/>
      <c r="ITK392" s="7"/>
      <c r="ITL392" s="7"/>
      <c r="ITM392" s="7"/>
      <c r="ITN392" s="7"/>
      <c r="ITO392" s="7"/>
      <c r="ITP392" s="7"/>
      <c r="ITQ392" s="7"/>
      <c r="ITR392" s="7"/>
      <c r="ITS392" s="7"/>
      <c r="ITT392" s="7"/>
      <c r="ITU392" s="7"/>
      <c r="ITV392" s="7"/>
      <c r="ITW392" s="7"/>
      <c r="ITX392" s="7"/>
      <c r="ITY392" s="7"/>
      <c r="ITZ392" s="7"/>
      <c r="IUA392" s="7"/>
      <c r="IUB392" s="7"/>
      <c r="IUC392" s="7"/>
      <c r="IUD392" s="7"/>
      <c r="IUE392" s="7"/>
      <c r="IUF392" s="7"/>
      <c r="IUG392" s="7"/>
      <c r="IUH392" s="7"/>
      <c r="IUI392" s="7"/>
      <c r="IUJ392" s="7"/>
      <c r="IUK392" s="7"/>
      <c r="IUL392" s="7"/>
      <c r="IUM392" s="7"/>
      <c r="IUN392" s="7"/>
      <c r="IUO392" s="7"/>
      <c r="IUP392" s="7"/>
      <c r="IUQ392" s="7"/>
      <c r="IUR392" s="7"/>
      <c r="IUS392" s="7"/>
      <c r="IUT392" s="7"/>
      <c r="IUU392" s="7"/>
      <c r="IUV392" s="7"/>
      <c r="IUW392" s="7"/>
      <c r="IUX392" s="7"/>
      <c r="IUY392" s="7"/>
      <c r="IUZ392" s="7"/>
      <c r="IVA392" s="7"/>
      <c r="IVB392" s="7"/>
      <c r="IVC392" s="7"/>
      <c r="IVD392" s="7"/>
      <c r="IVE392" s="7"/>
      <c r="IVF392" s="7"/>
      <c r="IVG392" s="7"/>
      <c r="IVH392" s="7"/>
      <c r="IVI392" s="7"/>
      <c r="IVJ392" s="7"/>
      <c r="IVK392" s="7"/>
      <c r="IVL392" s="7"/>
      <c r="IVM392" s="7"/>
      <c r="IVN392" s="7"/>
      <c r="IVO392" s="7"/>
      <c r="IVP392" s="7"/>
      <c r="IVQ392" s="7"/>
      <c r="IVR392" s="7"/>
      <c r="IVS392" s="7"/>
      <c r="IVT392" s="7"/>
      <c r="IVU392" s="7"/>
      <c r="IVV392" s="7"/>
      <c r="IVW392" s="7"/>
      <c r="IVX392" s="7"/>
      <c r="IVY392" s="7"/>
      <c r="IVZ392" s="7"/>
      <c r="IWA392" s="7"/>
      <c r="IWB392" s="7"/>
      <c r="IWC392" s="7"/>
      <c r="IWD392" s="7"/>
      <c r="IWE392" s="7"/>
      <c r="IWF392" s="7"/>
      <c r="IWG392" s="7"/>
      <c r="IWH392" s="7"/>
      <c r="IWI392" s="7"/>
      <c r="IWJ392" s="7"/>
      <c r="IWK392" s="7"/>
      <c r="IWL392" s="7"/>
      <c r="IWM392" s="7"/>
      <c r="IWN392" s="7"/>
      <c r="IWO392" s="7"/>
      <c r="IWP392" s="7"/>
      <c r="IWQ392" s="7"/>
      <c r="IWR392" s="7"/>
      <c r="IWS392" s="7"/>
      <c r="IWT392" s="7"/>
      <c r="IWU392" s="7"/>
      <c r="IWV392" s="7"/>
      <c r="IWW392" s="7"/>
      <c r="IWX392" s="7"/>
      <c r="IWY392" s="7"/>
      <c r="IWZ392" s="7"/>
      <c r="IXA392" s="7"/>
      <c r="IXB392" s="7"/>
      <c r="IXC392" s="7"/>
      <c r="IXD392" s="7"/>
      <c r="IXE392" s="7"/>
      <c r="IXF392" s="7"/>
      <c r="IXG392" s="7"/>
      <c r="IXH392" s="7"/>
      <c r="IXI392" s="7"/>
      <c r="IXJ392" s="7"/>
      <c r="IXK392" s="7"/>
      <c r="IXL392" s="7"/>
      <c r="IXM392" s="7"/>
      <c r="IXN392" s="7"/>
      <c r="IXO392" s="7"/>
      <c r="IXP392" s="7"/>
      <c r="IXQ392" s="7"/>
      <c r="IXR392" s="7"/>
      <c r="IXS392" s="7"/>
      <c r="IXT392" s="7"/>
      <c r="IXU392" s="7"/>
      <c r="IXV392" s="7"/>
      <c r="IXW392" s="7"/>
      <c r="IXX392" s="7"/>
      <c r="IXY392" s="7"/>
      <c r="IXZ392" s="7"/>
      <c r="IYA392" s="7"/>
      <c r="IYB392" s="7"/>
      <c r="IYC392" s="7"/>
      <c r="IYD392" s="7"/>
      <c r="IYE392" s="7"/>
      <c r="IYF392" s="7"/>
      <c r="IYG392" s="7"/>
      <c r="IYH392" s="7"/>
      <c r="IYI392" s="7"/>
      <c r="IYJ392" s="7"/>
      <c r="IYK392" s="7"/>
      <c r="IYL392" s="7"/>
      <c r="IYM392" s="7"/>
      <c r="IYN392" s="7"/>
      <c r="IYO392" s="7"/>
      <c r="IYP392" s="7"/>
      <c r="IYQ392" s="7"/>
      <c r="IYR392" s="7"/>
      <c r="IYS392" s="7"/>
      <c r="IYT392" s="7"/>
      <c r="IYU392" s="7"/>
      <c r="IYV392" s="7"/>
      <c r="IYW392" s="7"/>
      <c r="IYX392" s="7"/>
      <c r="IYY392" s="7"/>
      <c r="IYZ392" s="7"/>
      <c r="IZA392" s="7"/>
      <c r="IZB392" s="7"/>
      <c r="IZC392" s="7"/>
      <c r="IZD392" s="7"/>
      <c r="IZE392" s="7"/>
      <c r="IZF392" s="7"/>
      <c r="IZG392" s="7"/>
      <c r="IZH392" s="7"/>
      <c r="IZI392" s="7"/>
      <c r="IZJ392" s="7"/>
      <c r="IZK392" s="7"/>
      <c r="IZL392" s="7"/>
      <c r="IZM392" s="7"/>
      <c r="IZN392" s="7"/>
      <c r="IZO392" s="7"/>
      <c r="IZP392" s="7"/>
      <c r="IZQ392" s="7"/>
      <c r="IZR392" s="7"/>
      <c r="IZS392" s="7"/>
      <c r="IZT392" s="7"/>
      <c r="IZU392" s="7"/>
      <c r="IZV392" s="7"/>
      <c r="IZW392" s="7"/>
      <c r="IZX392" s="7"/>
      <c r="IZY392" s="7"/>
      <c r="IZZ392" s="7"/>
      <c r="JAA392" s="7"/>
      <c r="JAB392" s="7"/>
      <c r="JAC392" s="7"/>
      <c r="JAD392" s="7"/>
      <c r="JAE392" s="7"/>
      <c r="JAF392" s="7"/>
      <c r="JAG392" s="7"/>
      <c r="JAH392" s="7"/>
      <c r="JAI392" s="7"/>
      <c r="JAJ392" s="7"/>
      <c r="JAK392" s="7"/>
      <c r="JAL392" s="7"/>
      <c r="JAM392" s="7"/>
      <c r="JAN392" s="7"/>
      <c r="JAO392" s="7"/>
      <c r="JAP392" s="7"/>
      <c r="JAQ392" s="7"/>
      <c r="JAR392" s="7"/>
      <c r="JAS392" s="7"/>
      <c r="JAT392" s="7"/>
      <c r="JAU392" s="7"/>
      <c r="JAV392" s="7"/>
      <c r="JAW392" s="7"/>
      <c r="JAX392" s="7"/>
      <c r="JAY392" s="7"/>
      <c r="JAZ392" s="7"/>
      <c r="JBA392" s="7"/>
      <c r="JBB392" s="7"/>
      <c r="JBC392" s="7"/>
      <c r="JBD392" s="7"/>
      <c r="JBE392" s="7"/>
      <c r="JBF392" s="7"/>
      <c r="JBG392" s="7"/>
      <c r="JBH392" s="7"/>
      <c r="JBI392" s="7"/>
      <c r="JBJ392" s="7"/>
      <c r="JBK392" s="7"/>
      <c r="JBL392" s="7"/>
      <c r="JBM392" s="7"/>
      <c r="JBN392" s="7"/>
      <c r="JBO392" s="7"/>
      <c r="JBP392" s="7"/>
      <c r="JBQ392" s="7"/>
      <c r="JBR392" s="7"/>
      <c r="JBS392" s="7"/>
      <c r="JBT392" s="7"/>
      <c r="JBU392" s="7"/>
      <c r="JBV392" s="7"/>
      <c r="JBW392" s="7"/>
      <c r="JBX392" s="7"/>
      <c r="JBY392" s="7"/>
      <c r="JBZ392" s="7"/>
      <c r="JCA392" s="7"/>
      <c r="JCB392" s="7"/>
      <c r="JCC392" s="7"/>
      <c r="JCD392" s="7"/>
      <c r="JCE392" s="7"/>
      <c r="JCF392" s="7"/>
      <c r="JCG392" s="7"/>
      <c r="JCH392" s="7"/>
      <c r="JCI392" s="7"/>
      <c r="JCJ392" s="7"/>
      <c r="JCK392" s="7"/>
      <c r="JCL392" s="7"/>
      <c r="JCM392" s="7"/>
      <c r="JCN392" s="7"/>
      <c r="JCO392" s="7"/>
      <c r="JCP392" s="7"/>
      <c r="JCQ392" s="7"/>
      <c r="JCR392" s="7"/>
      <c r="JCS392" s="7"/>
      <c r="JCT392" s="7"/>
      <c r="JCU392" s="7"/>
      <c r="JCV392" s="7"/>
      <c r="JCW392" s="7"/>
      <c r="JCX392" s="7"/>
      <c r="JCY392" s="7"/>
      <c r="JCZ392" s="7"/>
      <c r="JDA392" s="7"/>
      <c r="JDB392" s="7"/>
      <c r="JDC392" s="7"/>
      <c r="JDD392" s="7"/>
      <c r="JDE392" s="7"/>
      <c r="JDF392" s="7"/>
      <c r="JDG392" s="7"/>
      <c r="JDH392" s="7"/>
      <c r="JDI392" s="7"/>
      <c r="JDJ392" s="7"/>
      <c r="JDK392" s="7"/>
      <c r="JDL392" s="7"/>
      <c r="JDM392" s="7"/>
      <c r="JDN392" s="7"/>
      <c r="JDO392" s="7"/>
      <c r="JDP392" s="7"/>
      <c r="JDQ392" s="7"/>
      <c r="JDR392" s="7"/>
      <c r="JDS392" s="7"/>
      <c r="JDT392" s="7"/>
      <c r="JDU392" s="7"/>
      <c r="JDV392" s="7"/>
      <c r="JDW392" s="7"/>
      <c r="JDX392" s="7"/>
      <c r="JDY392" s="7"/>
      <c r="JDZ392" s="7"/>
      <c r="JEA392" s="7"/>
      <c r="JEB392" s="7"/>
      <c r="JEC392" s="7"/>
      <c r="JED392" s="7"/>
      <c r="JEE392" s="7"/>
      <c r="JEF392" s="7"/>
      <c r="JEG392" s="7"/>
      <c r="JEH392" s="7"/>
      <c r="JEI392" s="7"/>
      <c r="JEJ392" s="7"/>
      <c r="JEK392" s="7"/>
      <c r="JEL392" s="7"/>
      <c r="JEM392" s="7"/>
      <c r="JEN392" s="7"/>
      <c r="JEO392" s="7"/>
      <c r="JEP392" s="7"/>
      <c r="JEQ392" s="7"/>
      <c r="JER392" s="7"/>
      <c r="JES392" s="7"/>
      <c r="JET392" s="7"/>
      <c r="JEU392" s="7"/>
      <c r="JEV392" s="7"/>
      <c r="JEW392" s="7"/>
      <c r="JEX392" s="7"/>
      <c r="JEY392" s="7"/>
      <c r="JEZ392" s="7"/>
      <c r="JFA392" s="7"/>
      <c r="JFB392" s="7"/>
      <c r="JFC392" s="7"/>
      <c r="JFD392" s="7"/>
      <c r="JFE392" s="7"/>
      <c r="JFF392" s="7"/>
      <c r="JFG392" s="7"/>
      <c r="JFH392" s="7"/>
      <c r="JFI392" s="7"/>
      <c r="JFJ392" s="7"/>
      <c r="JFK392" s="7"/>
      <c r="JFL392" s="7"/>
      <c r="JFM392" s="7"/>
      <c r="JFN392" s="7"/>
      <c r="JFO392" s="7"/>
      <c r="JFP392" s="7"/>
      <c r="JFQ392" s="7"/>
      <c r="JFR392" s="7"/>
      <c r="JFS392" s="7"/>
      <c r="JFT392" s="7"/>
      <c r="JFU392" s="7"/>
      <c r="JFV392" s="7"/>
      <c r="JFW392" s="7"/>
      <c r="JFX392" s="7"/>
      <c r="JFY392" s="7"/>
      <c r="JFZ392" s="7"/>
      <c r="JGA392" s="7"/>
      <c r="JGB392" s="7"/>
      <c r="JGC392" s="7"/>
      <c r="JGD392" s="7"/>
      <c r="JGE392" s="7"/>
      <c r="JGF392" s="7"/>
      <c r="JGG392" s="7"/>
      <c r="JGH392" s="7"/>
      <c r="JGI392" s="7"/>
      <c r="JGJ392" s="7"/>
      <c r="JGK392" s="7"/>
      <c r="JGL392" s="7"/>
      <c r="JGM392" s="7"/>
      <c r="JGN392" s="7"/>
      <c r="JGO392" s="7"/>
      <c r="JGP392" s="7"/>
      <c r="JGQ392" s="7"/>
      <c r="JGR392" s="7"/>
      <c r="JGS392" s="7"/>
      <c r="JGT392" s="7"/>
      <c r="JGU392" s="7"/>
      <c r="JGV392" s="7"/>
      <c r="JGW392" s="7"/>
      <c r="JGX392" s="7"/>
      <c r="JGY392" s="7"/>
      <c r="JGZ392" s="7"/>
      <c r="JHA392" s="7"/>
      <c r="JHB392" s="7"/>
      <c r="JHC392" s="7"/>
      <c r="JHD392" s="7"/>
      <c r="JHE392" s="7"/>
      <c r="JHF392" s="7"/>
      <c r="JHG392" s="7"/>
      <c r="JHH392" s="7"/>
      <c r="JHI392" s="7"/>
      <c r="JHJ392" s="7"/>
      <c r="JHK392" s="7"/>
      <c r="JHL392" s="7"/>
      <c r="JHM392" s="7"/>
      <c r="JHN392" s="7"/>
      <c r="JHO392" s="7"/>
      <c r="JHP392" s="7"/>
      <c r="JHQ392" s="7"/>
      <c r="JHR392" s="7"/>
      <c r="JHS392" s="7"/>
      <c r="JHT392" s="7"/>
      <c r="JHU392" s="7"/>
      <c r="JHV392" s="7"/>
      <c r="JHW392" s="7"/>
      <c r="JHX392" s="7"/>
      <c r="JHY392" s="7"/>
      <c r="JHZ392" s="7"/>
      <c r="JIA392" s="7"/>
      <c r="JIB392" s="7"/>
      <c r="JIC392" s="7"/>
      <c r="JID392" s="7"/>
      <c r="JIE392" s="7"/>
      <c r="JIF392" s="7"/>
      <c r="JIG392" s="7"/>
      <c r="JIH392" s="7"/>
      <c r="JII392" s="7"/>
      <c r="JIJ392" s="7"/>
      <c r="JIK392" s="7"/>
      <c r="JIL392" s="7"/>
      <c r="JIM392" s="7"/>
      <c r="JIN392" s="7"/>
      <c r="JIO392" s="7"/>
      <c r="JIP392" s="7"/>
      <c r="JIQ392" s="7"/>
      <c r="JIR392" s="7"/>
      <c r="JIS392" s="7"/>
      <c r="JIT392" s="7"/>
      <c r="JIU392" s="7"/>
      <c r="JIV392" s="7"/>
      <c r="JIW392" s="7"/>
      <c r="JIX392" s="7"/>
      <c r="JIY392" s="7"/>
      <c r="JIZ392" s="7"/>
      <c r="JJA392" s="7"/>
      <c r="JJB392" s="7"/>
      <c r="JJC392" s="7"/>
      <c r="JJD392" s="7"/>
      <c r="JJE392" s="7"/>
      <c r="JJF392" s="7"/>
      <c r="JJG392" s="7"/>
      <c r="JJH392" s="7"/>
      <c r="JJI392" s="7"/>
      <c r="JJJ392" s="7"/>
      <c r="JJK392" s="7"/>
      <c r="JJL392" s="7"/>
      <c r="JJM392" s="7"/>
      <c r="JJN392" s="7"/>
      <c r="JJO392" s="7"/>
      <c r="JJP392" s="7"/>
      <c r="JJQ392" s="7"/>
      <c r="JJR392" s="7"/>
      <c r="JJS392" s="7"/>
      <c r="JJT392" s="7"/>
      <c r="JJU392" s="7"/>
      <c r="JJV392" s="7"/>
      <c r="JJW392" s="7"/>
      <c r="JJX392" s="7"/>
      <c r="JJY392" s="7"/>
      <c r="JJZ392" s="7"/>
      <c r="JKA392" s="7"/>
      <c r="JKB392" s="7"/>
      <c r="JKC392" s="7"/>
      <c r="JKD392" s="7"/>
      <c r="JKE392" s="7"/>
      <c r="JKF392" s="7"/>
      <c r="JKG392" s="7"/>
      <c r="JKH392" s="7"/>
      <c r="JKI392" s="7"/>
      <c r="JKJ392" s="7"/>
      <c r="JKK392" s="7"/>
      <c r="JKL392" s="7"/>
      <c r="JKM392" s="7"/>
      <c r="JKN392" s="7"/>
      <c r="JKO392" s="7"/>
      <c r="JKP392" s="7"/>
      <c r="JKQ392" s="7"/>
      <c r="JKR392" s="7"/>
      <c r="JKS392" s="7"/>
      <c r="JKT392" s="7"/>
      <c r="JKU392" s="7"/>
      <c r="JKV392" s="7"/>
      <c r="JKW392" s="7"/>
      <c r="JKX392" s="7"/>
      <c r="JKY392" s="7"/>
      <c r="JKZ392" s="7"/>
      <c r="JLA392" s="7"/>
      <c r="JLB392" s="7"/>
      <c r="JLC392" s="7"/>
      <c r="JLD392" s="7"/>
      <c r="JLE392" s="7"/>
      <c r="JLF392" s="7"/>
      <c r="JLG392" s="7"/>
      <c r="JLH392" s="7"/>
      <c r="JLI392" s="7"/>
      <c r="JLJ392" s="7"/>
      <c r="JLK392" s="7"/>
      <c r="JLL392" s="7"/>
      <c r="JLM392" s="7"/>
      <c r="JLN392" s="7"/>
      <c r="JLO392" s="7"/>
      <c r="JLP392" s="7"/>
      <c r="JLQ392" s="7"/>
      <c r="JLR392" s="7"/>
      <c r="JLS392" s="7"/>
      <c r="JLT392" s="7"/>
      <c r="JLU392" s="7"/>
      <c r="JLV392" s="7"/>
      <c r="JLW392" s="7"/>
      <c r="JLX392" s="7"/>
      <c r="JLY392" s="7"/>
      <c r="JLZ392" s="7"/>
      <c r="JMA392" s="7"/>
      <c r="JMB392" s="7"/>
      <c r="JMC392" s="7"/>
      <c r="JMD392" s="7"/>
      <c r="JME392" s="7"/>
      <c r="JMF392" s="7"/>
      <c r="JMG392" s="7"/>
      <c r="JMH392" s="7"/>
      <c r="JMI392" s="7"/>
      <c r="JMJ392" s="7"/>
      <c r="JMK392" s="7"/>
      <c r="JML392" s="7"/>
      <c r="JMM392" s="7"/>
      <c r="JMN392" s="7"/>
      <c r="JMO392" s="7"/>
      <c r="JMP392" s="7"/>
      <c r="JMQ392" s="7"/>
      <c r="JMR392" s="7"/>
      <c r="JMS392" s="7"/>
      <c r="JMT392" s="7"/>
      <c r="JMU392" s="7"/>
      <c r="JMV392" s="7"/>
      <c r="JMW392" s="7"/>
      <c r="JMX392" s="7"/>
      <c r="JMY392" s="7"/>
      <c r="JMZ392" s="7"/>
      <c r="JNA392" s="7"/>
      <c r="JNB392" s="7"/>
      <c r="JNC392" s="7"/>
      <c r="JND392" s="7"/>
      <c r="JNE392" s="7"/>
      <c r="JNF392" s="7"/>
      <c r="JNG392" s="7"/>
      <c r="JNH392" s="7"/>
      <c r="JNI392" s="7"/>
      <c r="JNJ392" s="7"/>
      <c r="JNK392" s="7"/>
      <c r="JNL392" s="7"/>
      <c r="JNM392" s="7"/>
      <c r="JNN392" s="7"/>
      <c r="JNO392" s="7"/>
      <c r="JNP392" s="7"/>
      <c r="JNQ392" s="7"/>
      <c r="JNR392" s="7"/>
      <c r="JNS392" s="7"/>
      <c r="JNT392" s="7"/>
      <c r="JNU392" s="7"/>
      <c r="JNV392" s="7"/>
      <c r="JNW392" s="7"/>
      <c r="JNX392" s="7"/>
      <c r="JNY392" s="7"/>
      <c r="JNZ392" s="7"/>
      <c r="JOA392" s="7"/>
      <c r="JOB392" s="7"/>
      <c r="JOC392" s="7"/>
      <c r="JOD392" s="7"/>
      <c r="JOE392" s="7"/>
      <c r="JOF392" s="7"/>
      <c r="JOG392" s="7"/>
      <c r="JOH392" s="7"/>
      <c r="JOI392" s="7"/>
      <c r="JOJ392" s="7"/>
      <c r="JOK392" s="7"/>
      <c r="JOL392" s="7"/>
      <c r="JOM392" s="7"/>
      <c r="JON392" s="7"/>
      <c r="JOO392" s="7"/>
      <c r="JOP392" s="7"/>
      <c r="JOQ392" s="7"/>
      <c r="JOR392" s="7"/>
      <c r="JOS392" s="7"/>
      <c r="JOT392" s="7"/>
      <c r="JOU392" s="7"/>
      <c r="JOV392" s="7"/>
      <c r="JOW392" s="7"/>
      <c r="JOX392" s="7"/>
      <c r="JOY392" s="7"/>
      <c r="JOZ392" s="7"/>
      <c r="JPA392" s="7"/>
      <c r="JPB392" s="7"/>
      <c r="JPC392" s="7"/>
      <c r="JPD392" s="7"/>
      <c r="JPE392" s="7"/>
      <c r="JPF392" s="7"/>
      <c r="JPG392" s="7"/>
      <c r="JPH392" s="7"/>
      <c r="JPI392" s="7"/>
      <c r="JPJ392" s="7"/>
      <c r="JPK392" s="7"/>
      <c r="JPL392" s="7"/>
      <c r="JPM392" s="7"/>
      <c r="JPN392" s="7"/>
      <c r="JPO392" s="7"/>
      <c r="JPP392" s="7"/>
      <c r="JPQ392" s="7"/>
      <c r="JPR392" s="7"/>
      <c r="JPS392" s="7"/>
      <c r="JPT392" s="7"/>
      <c r="JPU392" s="7"/>
      <c r="JPV392" s="7"/>
      <c r="JPW392" s="7"/>
      <c r="JPX392" s="7"/>
      <c r="JPY392" s="7"/>
      <c r="JPZ392" s="7"/>
      <c r="JQA392" s="7"/>
      <c r="JQB392" s="7"/>
      <c r="JQC392" s="7"/>
      <c r="JQD392" s="7"/>
      <c r="JQE392" s="7"/>
      <c r="JQF392" s="7"/>
      <c r="JQG392" s="7"/>
      <c r="JQH392" s="7"/>
      <c r="JQI392" s="7"/>
      <c r="JQJ392" s="7"/>
      <c r="JQK392" s="7"/>
      <c r="JQL392" s="7"/>
      <c r="JQM392" s="7"/>
      <c r="JQN392" s="7"/>
      <c r="JQO392" s="7"/>
      <c r="JQP392" s="7"/>
      <c r="JQQ392" s="7"/>
      <c r="JQR392" s="7"/>
      <c r="JQS392" s="7"/>
      <c r="JQT392" s="7"/>
      <c r="JQU392" s="7"/>
      <c r="JQV392" s="7"/>
      <c r="JQW392" s="7"/>
      <c r="JQX392" s="7"/>
      <c r="JQY392" s="7"/>
      <c r="JQZ392" s="7"/>
      <c r="JRA392" s="7"/>
      <c r="JRB392" s="7"/>
      <c r="JRC392" s="7"/>
      <c r="JRD392" s="7"/>
      <c r="JRE392" s="7"/>
      <c r="JRF392" s="7"/>
      <c r="JRG392" s="7"/>
      <c r="JRH392" s="7"/>
      <c r="JRI392" s="7"/>
      <c r="JRJ392" s="7"/>
      <c r="JRK392" s="7"/>
      <c r="JRL392" s="7"/>
      <c r="JRM392" s="7"/>
      <c r="JRN392" s="7"/>
      <c r="JRO392" s="7"/>
      <c r="JRP392" s="7"/>
      <c r="JRQ392" s="7"/>
      <c r="JRR392" s="7"/>
      <c r="JRS392" s="7"/>
      <c r="JRT392" s="7"/>
      <c r="JRU392" s="7"/>
      <c r="JRV392" s="7"/>
      <c r="JRW392" s="7"/>
      <c r="JRX392" s="7"/>
      <c r="JRY392" s="7"/>
      <c r="JRZ392" s="7"/>
      <c r="JSA392" s="7"/>
      <c r="JSB392" s="7"/>
      <c r="JSC392" s="7"/>
      <c r="JSD392" s="7"/>
      <c r="JSE392" s="7"/>
      <c r="JSF392" s="7"/>
      <c r="JSG392" s="7"/>
      <c r="JSH392" s="7"/>
      <c r="JSI392" s="7"/>
      <c r="JSJ392" s="7"/>
      <c r="JSK392" s="7"/>
      <c r="JSL392" s="7"/>
      <c r="JSM392" s="7"/>
      <c r="JSN392" s="7"/>
      <c r="JSO392" s="7"/>
      <c r="JSP392" s="7"/>
      <c r="JSQ392" s="7"/>
      <c r="JSR392" s="7"/>
      <c r="JSS392" s="7"/>
      <c r="JST392" s="7"/>
      <c r="JSU392" s="7"/>
      <c r="JSV392" s="7"/>
      <c r="JSW392" s="7"/>
      <c r="JSX392" s="7"/>
      <c r="JSY392" s="7"/>
      <c r="JSZ392" s="7"/>
      <c r="JTA392" s="7"/>
      <c r="JTB392" s="7"/>
      <c r="JTC392" s="7"/>
      <c r="JTD392" s="7"/>
      <c r="JTE392" s="7"/>
      <c r="JTF392" s="7"/>
      <c r="JTG392" s="7"/>
      <c r="JTH392" s="7"/>
      <c r="JTI392" s="7"/>
      <c r="JTJ392" s="7"/>
      <c r="JTK392" s="7"/>
      <c r="JTL392" s="7"/>
      <c r="JTM392" s="7"/>
      <c r="JTN392" s="7"/>
      <c r="JTO392" s="7"/>
      <c r="JTP392" s="7"/>
      <c r="JTQ392" s="7"/>
      <c r="JTR392" s="7"/>
      <c r="JTS392" s="7"/>
      <c r="JTT392" s="7"/>
      <c r="JTU392" s="7"/>
      <c r="JTV392" s="7"/>
      <c r="JTW392" s="7"/>
      <c r="JTX392" s="7"/>
      <c r="JTY392" s="7"/>
      <c r="JTZ392" s="7"/>
      <c r="JUA392" s="7"/>
      <c r="JUB392" s="7"/>
      <c r="JUC392" s="7"/>
      <c r="JUD392" s="7"/>
      <c r="JUE392" s="7"/>
      <c r="JUF392" s="7"/>
      <c r="JUG392" s="7"/>
      <c r="JUH392" s="7"/>
      <c r="JUI392" s="7"/>
      <c r="JUJ392" s="7"/>
      <c r="JUK392" s="7"/>
      <c r="JUL392" s="7"/>
      <c r="JUM392" s="7"/>
      <c r="JUN392" s="7"/>
      <c r="JUO392" s="7"/>
      <c r="JUP392" s="7"/>
      <c r="JUQ392" s="7"/>
      <c r="JUR392" s="7"/>
      <c r="JUS392" s="7"/>
      <c r="JUT392" s="7"/>
      <c r="JUU392" s="7"/>
      <c r="JUV392" s="7"/>
      <c r="JUW392" s="7"/>
      <c r="JUX392" s="7"/>
      <c r="JUY392" s="7"/>
      <c r="JUZ392" s="7"/>
      <c r="JVA392" s="7"/>
      <c r="JVB392" s="7"/>
      <c r="JVC392" s="7"/>
      <c r="JVD392" s="7"/>
      <c r="JVE392" s="7"/>
      <c r="JVF392" s="7"/>
      <c r="JVG392" s="7"/>
      <c r="JVH392" s="7"/>
      <c r="JVI392" s="7"/>
      <c r="JVJ392" s="7"/>
      <c r="JVK392" s="7"/>
      <c r="JVL392" s="7"/>
      <c r="JVM392" s="7"/>
      <c r="JVN392" s="7"/>
      <c r="JVO392" s="7"/>
      <c r="JVP392" s="7"/>
      <c r="JVQ392" s="7"/>
      <c r="JVR392" s="7"/>
      <c r="JVS392" s="7"/>
      <c r="JVT392" s="7"/>
      <c r="JVU392" s="7"/>
      <c r="JVV392" s="7"/>
      <c r="JVW392" s="7"/>
      <c r="JVX392" s="7"/>
      <c r="JVY392" s="7"/>
      <c r="JVZ392" s="7"/>
      <c r="JWA392" s="7"/>
      <c r="JWB392" s="7"/>
      <c r="JWC392" s="7"/>
      <c r="JWD392" s="7"/>
      <c r="JWE392" s="7"/>
      <c r="JWF392" s="7"/>
      <c r="JWG392" s="7"/>
      <c r="JWH392" s="7"/>
      <c r="JWI392" s="7"/>
      <c r="JWJ392" s="7"/>
      <c r="JWK392" s="7"/>
      <c r="JWL392" s="7"/>
      <c r="JWM392" s="7"/>
      <c r="JWN392" s="7"/>
      <c r="JWO392" s="7"/>
      <c r="JWP392" s="7"/>
      <c r="JWQ392" s="7"/>
      <c r="JWR392" s="7"/>
      <c r="JWS392" s="7"/>
      <c r="JWT392" s="7"/>
      <c r="JWU392" s="7"/>
      <c r="JWV392" s="7"/>
      <c r="JWW392" s="7"/>
      <c r="JWX392" s="7"/>
      <c r="JWY392" s="7"/>
      <c r="JWZ392" s="7"/>
      <c r="JXA392" s="7"/>
      <c r="JXB392" s="7"/>
      <c r="JXC392" s="7"/>
      <c r="JXD392" s="7"/>
      <c r="JXE392" s="7"/>
      <c r="JXF392" s="7"/>
      <c r="JXG392" s="7"/>
      <c r="JXH392" s="7"/>
      <c r="JXI392" s="7"/>
      <c r="JXJ392" s="7"/>
      <c r="JXK392" s="7"/>
      <c r="JXL392" s="7"/>
      <c r="JXM392" s="7"/>
      <c r="JXN392" s="7"/>
      <c r="JXO392" s="7"/>
      <c r="JXP392" s="7"/>
      <c r="JXQ392" s="7"/>
      <c r="JXR392" s="7"/>
      <c r="JXS392" s="7"/>
      <c r="JXT392" s="7"/>
      <c r="JXU392" s="7"/>
      <c r="JXV392" s="7"/>
      <c r="JXW392" s="7"/>
      <c r="JXX392" s="7"/>
      <c r="JXY392" s="7"/>
      <c r="JXZ392" s="7"/>
      <c r="JYA392" s="7"/>
      <c r="JYB392" s="7"/>
      <c r="JYC392" s="7"/>
      <c r="JYD392" s="7"/>
      <c r="JYE392" s="7"/>
      <c r="JYF392" s="7"/>
      <c r="JYG392" s="7"/>
      <c r="JYH392" s="7"/>
      <c r="JYI392" s="7"/>
      <c r="JYJ392" s="7"/>
      <c r="JYK392" s="7"/>
      <c r="JYL392" s="7"/>
      <c r="JYM392" s="7"/>
      <c r="JYN392" s="7"/>
      <c r="JYO392" s="7"/>
      <c r="JYP392" s="7"/>
      <c r="JYQ392" s="7"/>
      <c r="JYR392" s="7"/>
      <c r="JYS392" s="7"/>
      <c r="JYT392" s="7"/>
      <c r="JYU392" s="7"/>
      <c r="JYV392" s="7"/>
      <c r="JYW392" s="7"/>
      <c r="JYX392" s="7"/>
      <c r="JYY392" s="7"/>
      <c r="JYZ392" s="7"/>
      <c r="JZA392" s="7"/>
      <c r="JZB392" s="7"/>
      <c r="JZC392" s="7"/>
      <c r="JZD392" s="7"/>
      <c r="JZE392" s="7"/>
      <c r="JZF392" s="7"/>
      <c r="JZG392" s="7"/>
      <c r="JZH392" s="7"/>
      <c r="JZI392" s="7"/>
      <c r="JZJ392" s="7"/>
      <c r="JZK392" s="7"/>
      <c r="JZL392" s="7"/>
      <c r="JZM392" s="7"/>
      <c r="JZN392" s="7"/>
      <c r="JZO392" s="7"/>
      <c r="JZP392" s="7"/>
      <c r="JZQ392" s="7"/>
      <c r="JZR392" s="7"/>
      <c r="JZS392" s="7"/>
      <c r="JZT392" s="7"/>
      <c r="JZU392" s="7"/>
      <c r="JZV392" s="7"/>
      <c r="JZW392" s="7"/>
      <c r="JZX392" s="7"/>
      <c r="JZY392" s="7"/>
      <c r="JZZ392" s="7"/>
      <c r="KAA392" s="7"/>
      <c r="KAB392" s="7"/>
      <c r="KAC392" s="7"/>
      <c r="KAD392" s="7"/>
      <c r="KAE392" s="7"/>
      <c r="KAF392" s="7"/>
      <c r="KAG392" s="7"/>
      <c r="KAH392" s="7"/>
      <c r="KAI392" s="7"/>
      <c r="KAJ392" s="7"/>
      <c r="KAK392" s="7"/>
      <c r="KAL392" s="7"/>
      <c r="KAM392" s="7"/>
      <c r="KAN392" s="7"/>
      <c r="KAO392" s="7"/>
      <c r="KAP392" s="7"/>
      <c r="KAQ392" s="7"/>
      <c r="KAR392" s="7"/>
      <c r="KAS392" s="7"/>
      <c r="KAT392" s="7"/>
      <c r="KAU392" s="7"/>
      <c r="KAV392" s="7"/>
      <c r="KAW392" s="7"/>
      <c r="KAX392" s="7"/>
      <c r="KAY392" s="7"/>
      <c r="KAZ392" s="7"/>
      <c r="KBA392" s="7"/>
      <c r="KBB392" s="7"/>
      <c r="KBC392" s="7"/>
      <c r="KBD392" s="7"/>
      <c r="KBE392" s="7"/>
      <c r="KBF392" s="7"/>
      <c r="KBG392" s="7"/>
      <c r="KBH392" s="7"/>
      <c r="KBI392" s="7"/>
      <c r="KBJ392" s="7"/>
      <c r="KBK392" s="7"/>
      <c r="KBL392" s="7"/>
      <c r="KBM392" s="7"/>
      <c r="KBN392" s="7"/>
      <c r="KBO392" s="7"/>
      <c r="KBP392" s="7"/>
      <c r="KBQ392" s="7"/>
      <c r="KBR392" s="7"/>
      <c r="KBS392" s="7"/>
      <c r="KBT392" s="7"/>
      <c r="KBU392" s="7"/>
      <c r="KBV392" s="7"/>
      <c r="KBW392" s="7"/>
      <c r="KBX392" s="7"/>
      <c r="KBY392" s="7"/>
      <c r="KBZ392" s="7"/>
      <c r="KCA392" s="7"/>
      <c r="KCB392" s="7"/>
      <c r="KCC392" s="7"/>
      <c r="KCD392" s="7"/>
      <c r="KCE392" s="7"/>
      <c r="KCF392" s="7"/>
      <c r="KCG392" s="7"/>
      <c r="KCH392" s="7"/>
      <c r="KCI392" s="7"/>
      <c r="KCJ392" s="7"/>
      <c r="KCK392" s="7"/>
      <c r="KCL392" s="7"/>
      <c r="KCM392" s="7"/>
      <c r="KCN392" s="7"/>
      <c r="KCO392" s="7"/>
      <c r="KCP392" s="7"/>
      <c r="KCQ392" s="7"/>
      <c r="KCR392" s="7"/>
      <c r="KCS392" s="7"/>
      <c r="KCT392" s="7"/>
      <c r="KCU392" s="7"/>
      <c r="KCV392" s="7"/>
      <c r="KCW392" s="7"/>
      <c r="KCX392" s="7"/>
      <c r="KCY392" s="7"/>
      <c r="KCZ392" s="7"/>
      <c r="KDA392" s="7"/>
      <c r="KDB392" s="7"/>
      <c r="KDC392" s="7"/>
      <c r="KDD392" s="7"/>
      <c r="KDE392" s="7"/>
      <c r="KDF392" s="7"/>
      <c r="KDG392" s="7"/>
      <c r="KDH392" s="7"/>
      <c r="KDI392" s="7"/>
      <c r="KDJ392" s="7"/>
      <c r="KDK392" s="7"/>
      <c r="KDL392" s="7"/>
      <c r="KDM392" s="7"/>
      <c r="KDN392" s="7"/>
      <c r="KDO392" s="7"/>
      <c r="KDP392" s="7"/>
      <c r="KDQ392" s="7"/>
      <c r="KDR392" s="7"/>
      <c r="KDS392" s="7"/>
      <c r="KDT392" s="7"/>
      <c r="KDU392" s="7"/>
      <c r="KDV392" s="7"/>
      <c r="KDW392" s="7"/>
      <c r="KDX392" s="7"/>
      <c r="KDY392" s="7"/>
      <c r="KDZ392" s="7"/>
      <c r="KEA392" s="7"/>
      <c r="KEB392" s="7"/>
      <c r="KEC392" s="7"/>
      <c r="KED392" s="7"/>
      <c r="KEE392" s="7"/>
      <c r="KEF392" s="7"/>
      <c r="KEG392" s="7"/>
      <c r="KEH392" s="7"/>
      <c r="KEI392" s="7"/>
      <c r="KEJ392" s="7"/>
      <c r="KEK392" s="7"/>
      <c r="KEL392" s="7"/>
      <c r="KEM392" s="7"/>
      <c r="KEN392" s="7"/>
      <c r="KEO392" s="7"/>
      <c r="KEP392" s="7"/>
      <c r="KEQ392" s="7"/>
      <c r="KER392" s="7"/>
      <c r="KES392" s="7"/>
      <c r="KET392" s="7"/>
      <c r="KEU392" s="7"/>
      <c r="KEV392" s="7"/>
      <c r="KEW392" s="7"/>
      <c r="KEX392" s="7"/>
      <c r="KEY392" s="7"/>
      <c r="KEZ392" s="7"/>
      <c r="KFA392" s="7"/>
      <c r="KFB392" s="7"/>
      <c r="KFC392" s="7"/>
      <c r="KFD392" s="7"/>
      <c r="KFE392" s="7"/>
      <c r="KFF392" s="7"/>
      <c r="KFG392" s="7"/>
      <c r="KFH392" s="7"/>
      <c r="KFI392" s="7"/>
      <c r="KFJ392" s="7"/>
      <c r="KFK392" s="7"/>
      <c r="KFL392" s="7"/>
      <c r="KFM392" s="7"/>
      <c r="KFN392" s="7"/>
      <c r="KFO392" s="7"/>
      <c r="KFP392" s="7"/>
      <c r="KFQ392" s="7"/>
      <c r="KFR392" s="7"/>
      <c r="KFS392" s="7"/>
      <c r="KFT392" s="7"/>
      <c r="KFU392" s="7"/>
      <c r="KFV392" s="7"/>
      <c r="KFW392" s="7"/>
      <c r="KFX392" s="7"/>
      <c r="KFY392" s="7"/>
      <c r="KFZ392" s="7"/>
      <c r="KGA392" s="7"/>
      <c r="KGB392" s="7"/>
      <c r="KGC392" s="7"/>
      <c r="KGD392" s="7"/>
      <c r="KGE392" s="7"/>
      <c r="KGF392" s="7"/>
      <c r="KGG392" s="7"/>
      <c r="KGH392" s="7"/>
      <c r="KGI392" s="7"/>
      <c r="KGJ392" s="7"/>
      <c r="KGK392" s="7"/>
      <c r="KGL392" s="7"/>
      <c r="KGM392" s="7"/>
      <c r="KGN392" s="7"/>
      <c r="KGO392" s="7"/>
      <c r="KGP392" s="7"/>
      <c r="KGQ392" s="7"/>
      <c r="KGR392" s="7"/>
      <c r="KGS392" s="7"/>
      <c r="KGT392" s="7"/>
      <c r="KGU392" s="7"/>
      <c r="KGV392" s="7"/>
      <c r="KGW392" s="7"/>
      <c r="KGX392" s="7"/>
      <c r="KGY392" s="7"/>
      <c r="KGZ392" s="7"/>
      <c r="KHA392" s="7"/>
      <c r="KHB392" s="7"/>
      <c r="KHC392" s="7"/>
      <c r="KHD392" s="7"/>
      <c r="KHE392" s="7"/>
      <c r="KHF392" s="7"/>
      <c r="KHG392" s="7"/>
      <c r="KHH392" s="7"/>
      <c r="KHI392" s="7"/>
      <c r="KHJ392" s="7"/>
      <c r="KHK392" s="7"/>
      <c r="KHL392" s="7"/>
      <c r="KHM392" s="7"/>
      <c r="KHN392" s="7"/>
      <c r="KHO392" s="7"/>
      <c r="KHP392" s="7"/>
      <c r="KHQ392" s="7"/>
      <c r="KHR392" s="7"/>
      <c r="KHS392" s="7"/>
      <c r="KHT392" s="7"/>
      <c r="KHU392" s="7"/>
      <c r="KHV392" s="7"/>
      <c r="KHW392" s="7"/>
      <c r="KHX392" s="7"/>
      <c r="KHY392" s="7"/>
      <c r="KHZ392" s="7"/>
      <c r="KIA392" s="7"/>
      <c r="KIB392" s="7"/>
      <c r="KIC392" s="7"/>
      <c r="KID392" s="7"/>
      <c r="KIE392" s="7"/>
      <c r="KIF392" s="7"/>
      <c r="KIG392" s="7"/>
      <c r="KIH392" s="7"/>
      <c r="KII392" s="7"/>
      <c r="KIJ392" s="7"/>
      <c r="KIK392" s="7"/>
      <c r="KIL392" s="7"/>
      <c r="KIM392" s="7"/>
      <c r="KIN392" s="7"/>
      <c r="KIO392" s="7"/>
      <c r="KIP392" s="7"/>
      <c r="KIQ392" s="7"/>
      <c r="KIR392" s="7"/>
      <c r="KIS392" s="7"/>
      <c r="KIT392" s="7"/>
      <c r="KIU392" s="7"/>
      <c r="KIV392" s="7"/>
      <c r="KIW392" s="7"/>
      <c r="KIX392" s="7"/>
      <c r="KIY392" s="7"/>
      <c r="KIZ392" s="7"/>
      <c r="KJA392" s="7"/>
      <c r="KJB392" s="7"/>
      <c r="KJC392" s="7"/>
      <c r="KJD392" s="7"/>
      <c r="KJE392" s="7"/>
      <c r="KJF392" s="7"/>
      <c r="KJG392" s="7"/>
      <c r="KJH392" s="7"/>
      <c r="KJI392" s="7"/>
      <c r="KJJ392" s="7"/>
      <c r="KJK392" s="7"/>
      <c r="KJL392" s="7"/>
      <c r="KJM392" s="7"/>
      <c r="KJN392" s="7"/>
      <c r="KJO392" s="7"/>
      <c r="KJP392" s="7"/>
      <c r="KJQ392" s="7"/>
      <c r="KJR392" s="7"/>
      <c r="KJS392" s="7"/>
      <c r="KJT392" s="7"/>
      <c r="KJU392" s="7"/>
      <c r="KJV392" s="7"/>
      <c r="KJW392" s="7"/>
      <c r="KJX392" s="7"/>
      <c r="KJY392" s="7"/>
      <c r="KJZ392" s="7"/>
      <c r="KKA392" s="7"/>
      <c r="KKB392" s="7"/>
      <c r="KKC392" s="7"/>
      <c r="KKD392" s="7"/>
      <c r="KKE392" s="7"/>
      <c r="KKF392" s="7"/>
      <c r="KKG392" s="7"/>
      <c r="KKH392" s="7"/>
      <c r="KKI392" s="7"/>
      <c r="KKJ392" s="7"/>
      <c r="KKK392" s="7"/>
      <c r="KKL392" s="7"/>
      <c r="KKM392" s="7"/>
      <c r="KKN392" s="7"/>
      <c r="KKO392" s="7"/>
      <c r="KKP392" s="7"/>
      <c r="KKQ392" s="7"/>
      <c r="KKR392" s="7"/>
      <c r="KKS392" s="7"/>
      <c r="KKT392" s="7"/>
      <c r="KKU392" s="7"/>
      <c r="KKV392" s="7"/>
      <c r="KKW392" s="7"/>
      <c r="KKX392" s="7"/>
      <c r="KKY392" s="7"/>
      <c r="KKZ392" s="7"/>
      <c r="KLA392" s="7"/>
      <c r="KLB392" s="7"/>
      <c r="KLC392" s="7"/>
      <c r="KLD392" s="7"/>
      <c r="KLE392" s="7"/>
      <c r="KLF392" s="7"/>
      <c r="KLG392" s="7"/>
      <c r="KLH392" s="7"/>
      <c r="KLI392" s="7"/>
      <c r="KLJ392" s="7"/>
      <c r="KLK392" s="7"/>
      <c r="KLL392" s="7"/>
      <c r="KLM392" s="7"/>
      <c r="KLN392" s="7"/>
      <c r="KLO392" s="7"/>
      <c r="KLP392" s="7"/>
      <c r="KLQ392" s="7"/>
      <c r="KLR392" s="7"/>
      <c r="KLS392" s="7"/>
      <c r="KLT392" s="7"/>
      <c r="KLU392" s="7"/>
      <c r="KLV392" s="7"/>
      <c r="KLW392" s="7"/>
      <c r="KLX392" s="7"/>
      <c r="KLY392" s="7"/>
      <c r="KLZ392" s="7"/>
      <c r="KMA392" s="7"/>
      <c r="KMB392" s="7"/>
      <c r="KMC392" s="7"/>
      <c r="KMD392" s="7"/>
      <c r="KME392" s="7"/>
      <c r="KMF392" s="7"/>
      <c r="KMG392" s="7"/>
      <c r="KMH392" s="7"/>
      <c r="KMI392" s="7"/>
      <c r="KMJ392" s="7"/>
      <c r="KMK392" s="7"/>
      <c r="KML392" s="7"/>
      <c r="KMM392" s="7"/>
      <c r="KMN392" s="7"/>
      <c r="KMO392" s="7"/>
      <c r="KMP392" s="7"/>
      <c r="KMQ392" s="7"/>
      <c r="KMR392" s="7"/>
      <c r="KMS392" s="7"/>
      <c r="KMT392" s="7"/>
      <c r="KMU392" s="7"/>
      <c r="KMV392" s="7"/>
      <c r="KMW392" s="7"/>
      <c r="KMX392" s="7"/>
      <c r="KMY392" s="7"/>
      <c r="KMZ392" s="7"/>
      <c r="KNA392" s="7"/>
      <c r="KNB392" s="7"/>
      <c r="KNC392" s="7"/>
      <c r="KND392" s="7"/>
      <c r="KNE392" s="7"/>
      <c r="KNF392" s="7"/>
      <c r="KNG392" s="7"/>
      <c r="KNH392" s="7"/>
      <c r="KNI392" s="7"/>
      <c r="KNJ392" s="7"/>
      <c r="KNK392" s="7"/>
      <c r="KNL392" s="7"/>
      <c r="KNM392" s="7"/>
      <c r="KNN392" s="7"/>
      <c r="KNO392" s="7"/>
      <c r="KNP392" s="7"/>
      <c r="KNQ392" s="7"/>
      <c r="KNR392" s="7"/>
      <c r="KNS392" s="7"/>
      <c r="KNT392" s="7"/>
      <c r="KNU392" s="7"/>
      <c r="KNV392" s="7"/>
      <c r="KNW392" s="7"/>
      <c r="KNX392" s="7"/>
      <c r="KNY392" s="7"/>
      <c r="KNZ392" s="7"/>
      <c r="KOA392" s="7"/>
      <c r="KOB392" s="7"/>
      <c r="KOC392" s="7"/>
      <c r="KOD392" s="7"/>
      <c r="KOE392" s="7"/>
      <c r="KOF392" s="7"/>
      <c r="KOG392" s="7"/>
      <c r="KOH392" s="7"/>
      <c r="KOI392" s="7"/>
      <c r="KOJ392" s="7"/>
      <c r="KOK392" s="7"/>
      <c r="KOL392" s="7"/>
      <c r="KOM392" s="7"/>
      <c r="KON392" s="7"/>
      <c r="KOO392" s="7"/>
      <c r="KOP392" s="7"/>
      <c r="KOQ392" s="7"/>
      <c r="KOR392" s="7"/>
      <c r="KOS392" s="7"/>
      <c r="KOT392" s="7"/>
      <c r="KOU392" s="7"/>
      <c r="KOV392" s="7"/>
      <c r="KOW392" s="7"/>
      <c r="KOX392" s="7"/>
      <c r="KOY392" s="7"/>
      <c r="KOZ392" s="7"/>
      <c r="KPA392" s="7"/>
      <c r="KPB392" s="7"/>
      <c r="KPC392" s="7"/>
      <c r="KPD392" s="7"/>
      <c r="KPE392" s="7"/>
      <c r="KPF392" s="7"/>
      <c r="KPG392" s="7"/>
      <c r="KPH392" s="7"/>
      <c r="KPI392" s="7"/>
      <c r="KPJ392" s="7"/>
      <c r="KPK392" s="7"/>
      <c r="KPL392" s="7"/>
      <c r="KPM392" s="7"/>
      <c r="KPN392" s="7"/>
      <c r="KPO392" s="7"/>
      <c r="KPP392" s="7"/>
      <c r="KPQ392" s="7"/>
      <c r="KPR392" s="7"/>
      <c r="KPS392" s="7"/>
      <c r="KPT392" s="7"/>
      <c r="KPU392" s="7"/>
      <c r="KPV392" s="7"/>
      <c r="KPW392" s="7"/>
      <c r="KPX392" s="7"/>
      <c r="KPY392" s="7"/>
      <c r="KPZ392" s="7"/>
      <c r="KQA392" s="7"/>
      <c r="KQB392" s="7"/>
      <c r="KQC392" s="7"/>
      <c r="KQD392" s="7"/>
      <c r="KQE392" s="7"/>
      <c r="KQF392" s="7"/>
      <c r="KQG392" s="7"/>
      <c r="KQH392" s="7"/>
      <c r="KQI392" s="7"/>
      <c r="KQJ392" s="7"/>
      <c r="KQK392" s="7"/>
      <c r="KQL392" s="7"/>
      <c r="KQM392" s="7"/>
      <c r="KQN392" s="7"/>
      <c r="KQO392" s="7"/>
      <c r="KQP392" s="7"/>
      <c r="KQQ392" s="7"/>
      <c r="KQR392" s="7"/>
      <c r="KQS392" s="7"/>
      <c r="KQT392" s="7"/>
      <c r="KQU392" s="7"/>
      <c r="KQV392" s="7"/>
      <c r="KQW392" s="7"/>
      <c r="KQX392" s="7"/>
      <c r="KQY392" s="7"/>
      <c r="KQZ392" s="7"/>
      <c r="KRA392" s="7"/>
      <c r="KRB392" s="7"/>
      <c r="KRC392" s="7"/>
      <c r="KRD392" s="7"/>
      <c r="KRE392" s="7"/>
      <c r="KRF392" s="7"/>
      <c r="KRG392" s="7"/>
      <c r="KRH392" s="7"/>
      <c r="KRI392" s="7"/>
      <c r="KRJ392" s="7"/>
      <c r="KRK392" s="7"/>
      <c r="KRL392" s="7"/>
      <c r="KRM392" s="7"/>
      <c r="KRN392" s="7"/>
      <c r="KRO392" s="7"/>
      <c r="KRP392" s="7"/>
      <c r="KRQ392" s="7"/>
      <c r="KRR392" s="7"/>
      <c r="KRS392" s="7"/>
      <c r="KRT392" s="7"/>
      <c r="KRU392" s="7"/>
      <c r="KRV392" s="7"/>
      <c r="KRW392" s="7"/>
      <c r="KRX392" s="7"/>
      <c r="KRY392" s="7"/>
      <c r="KRZ392" s="7"/>
      <c r="KSA392" s="7"/>
      <c r="KSB392" s="7"/>
      <c r="KSC392" s="7"/>
      <c r="KSD392" s="7"/>
      <c r="KSE392" s="7"/>
      <c r="KSF392" s="7"/>
      <c r="KSG392" s="7"/>
      <c r="KSH392" s="7"/>
      <c r="KSI392" s="7"/>
      <c r="KSJ392" s="7"/>
      <c r="KSK392" s="7"/>
      <c r="KSL392" s="7"/>
      <c r="KSM392" s="7"/>
      <c r="KSN392" s="7"/>
      <c r="KSO392" s="7"/>
      <c r="KSP392" s="7"/>
      <c r="KSQ392" s="7"/>
      <c r="KSR392" s="7"/>
      <c r="KSS392" s="7"/>
      <c r="KST392" s="7"/>
      <c r="KSU392" s="7"/>
      <c r="KSV392" s="7"/>
      <c r="KSW392" s="7"/>
      <c r="KSX392" s="7"/>
      <c r="KSY392" s="7"/>
      <c r="KSZ392" s="7"/>
      <c r="KTA392" s="7"/>
      <c r="KTB392" s="7"/>
      <c r="KTC392" s="7"/>
      <c r="KTD392" s="7"/>
      <c r="KTE392" s="7"/>
      <c r="KTF392" s="7"/>
      <c r="KTG392" s="7"/>
      <c r="KTH392" s="7"/>
      <c r="KTI392" s="7"/>
      <c r="KTJ392" s="7"/>
      <c r="KTK392" s="7"/>
      <c r="KTL392" s="7"/>
      <c r="KTM392" s="7"/>
      <c r="KTN392" s="7"/>
      <c r="KTO392" s="7"/>
      <c r="KTP392" s="7"/>
      <c r="KTQ392" s="7"/>
      <c r="KTR392" s="7"/>
      <c r="KTS392" s="7"/>
      <c r="KTT392" s="7"/>
      <c r="KTU392" s="7"/>
      <c r="KTV392" s="7"/>
      <c r="KTW392" s="7"/>
      <c r="KTX392" s="7"/>
      <c r="KTY392" s="7"/>
      <c r="KTZ392" s="7"/>
      <c r="KUA392" s="7"/>
      <c r="KUB392" s="7"/>
      <c r="KUC392" s="7"/>
      <c r="KUD392" s="7"/>
      <c r="KUE392" s="7"/>
      <c r="KUF392" s="7"/>
      <c r="KUG392" s="7"/>
      <c r="KUH392" s="7"/>
      <c r="KUI392" s="7"/>
      <c r="KUJ392" s="7"/>
      <c r="KUK392" s="7"/>
      <c r="KUL392" s="7"/>
      <c r="KUM392" s="7"/>
      <c r="KUN392" s="7"/>
      <c r="KUO392" s="7"/>
      <c r="KUP392" s="7"/>
      <c r="KUQ392" s="7"/>
      <c r="KUR392" s="7"/>
      <c r="KUS392" s="7"/>
      <c r="KUT392" s="7"/>
      <c r="KUU392" s="7"/>
      <c r="KUV392" s="7"/>
      <c r="KUW392" s="7"/>
      <c r="KUX392" s="7"/>
      <c r="KUY392" s="7"/>
      <c r="KUZ392" s="7"/>
      <c r="KVA392" s="7"/>
      <c r="KVB392" s="7"/>
      <c r="KVC392" s="7"/>
      <c r="KVD392" s="7"/>
      <c r="KVE392" s="7"/>
      <c r="KVF392" s="7"/>
      <c r="KVG392" s="7"/>
      <c r="KVH392" s="7"/>
      <c r="KVI392" s="7"/>
      <c r="KVJ392" s="7"/>
      <c r="KVK392" s="7"/>
      <c r="KVL392" s="7"/>
      <c r="KVM392" s="7"/>
      <c r="KVN392" s="7"/>
      <c r="KVO392" s="7"/>
      <c r="KVP392" s="7"/>
      <c r="KVQ392" s="7"/>
      <c r="KVR392" s="7"/>
      <c r="KVS392" s="7"/>
      <c r="KVT392" s="7"/>
      <c r="KVU392" s="7"/>
      <c r="KVV392" s="7"/>
      <c r="KVW392" s="7"/>
      <c r="KVX392" s="7"/>
      <c r="KVY392" s="7"/>
      <c r="KVZ392" s="7"/>
      <c r="KWA392" s="7"/>
      <c r="KWB392" s="7"/>
      <c r="KWC392" s="7"/>
      <c r="KWD392" s="7"/>
      <c r="KWE392" s="7"/>
      <c r="KWF392" s="7"/>
      <c r="KWG392" s="7"/>
      <c r="KWH392" s="7"/>
      <c r="KWI392" s="7"/>
      <c r="KWJ392" s="7"/>
      <c r="KWK392" s="7"/>
      <c r="KWL392" s="7"/>
      <c r="KWM392" s="7"/>
      <c r="KWN392" s="7"/>
      <c r="KWO392" s="7"/>
      <c r="KWP392" s="7"/>
      <c r="KWQ392" s="7"/>
      <c r="KWR392" s="7"/>
      <c r="KWS392" s="7"/>
      <c r="KWT392" s="7"/>
      <c r="KWU392" s="7"/>
      <c r="KWV392" s="7"/>
      <c r="KWW392" s="7"/>
      <c r="KWX392" s="7"/>
      <c r="KWY392" s="7"/>
      <c r="KWZ392" s="7"/>
      <c r="KXA392" s="7"/>
      <c r="KXB392" s="7"/>
      <c r="KXC392" s="7"/>
      <c r="KXD392" s="7"/>
      <c r="KXE392" s="7"/>
      <c r="KXF392" s="7"/>
      <c r="KXG392" s="7"/>
      <c r="KXH392" s="7"/>
      <c r="KXI392" s="7"/>
      <c r="KXJ392" s="7"/>
      <c r="KXK392" s="7"/>
      <c r="KXL392" s="7"/>
      <c r="KXM392" s="7"/>
      <c r="KXN392" s="7"/>
      <c r="KXO392" s="7"/>
      <c r="KXP392" s="7"/>
      <c r="KXQ392" s="7"/>
      <c r="KXR392" s="7"/>
      <c r="KXS392" s="7"/>
      <c r="KXT392" s="7"/>
      <c r="KXU392" s="7"/>
      <c r="KXV392" s="7"/>
      <c r="KXW392" s="7"/>
      <c r="KXX392" s="7"/>
      <c r="KXY392" s="7"/>
      <c r="KXZ392" s="7"/>
      <c r="KYA392" s="7"/>
      <c r="KYB392" s="7"/>
      <c r="KYC392" s="7"/>
      <c r="KYD392" s="7"/>
      <c r="KYE392" s="7"/>
      <c r="KYF392" s="7"/>
      <c r="KYG392" s="7"/>
      <c r="KYH392" s="7"/>
      <c r="KYI392" s="7"/>
      <c r="KYJ392" s="7"/>
      <c r="KYK392" s="7"/>
      <c r="KYL392" s="7"/>
      <c r="KYM392" s="7"/>
      <c r="KYN392" s="7"/>
      <c r="KYO392" s="7"/>
      <c r="KYP392" s="7"/>
      <c r="KYQ392" s="7"/>
      <c r="KYR392" s="7"/>
      <c r="KYS392" s="7"/>
      <c r="KYT392" s="7"/>
      <c r="KYU392" s="7"/>
      <c r="KYV392" s="7"/>
      <c r="KYW392" s="7"/>
      <c r="KYX392" s="7"/>
      <c r="KYY392" s="7"/>
      <c r="KYZ392" s="7"/>
      <c r="KZA392" s="7"/>
      <c r="KZB392" s="7"/>
      <c r="KZC392" s="7"/>
      <c r="KZD392" s="7"/>
      <c r="KZE392" s="7"/>
      <c r="KZF392" s="7"/>
      <c r="KZG392" s="7"/>
      <c r="KZH392" s="7"/>
      <c r="KZI392" s="7"/>
      <c r="KZJ392" s="7"/>
      <c r="KZK392" s="7"/>
      <c r="KZL392" s="7"/>
      <c r="KZM392" s="7"/>
      <c r="KZN392" s="7"/>
      <c r="KZO392" s="7"/>
      <c r="KZP392" s="7"/>
      <c r="KZQ392" s="7"/>
      <c r="KZR392" s="7"/>
      <c r="KZS392" s="7"/>
      <c r="KZT392" s="7"/>
      <c r="KZU392" s="7"/>
      <c r="KZV392" s="7"/>
      <c r="KZW392" s="7"/>
      <c r="KZX392" s="7"/>
      <c r="KZY392" s="7"/>
      <c r="KZZ392" s="7"/>
      <c r="LAA392" s="7"/>
      <c r="LAB392" s="7"/>
      <c r="LAC392" s="7"/>
      <c r="LAD392" s="7"/>
      <c r="LAE392" s="7"/>
      <c r="LAF392" s="7"/>
      <c r="LAG392" s="7"/>
      <c r="LAH392" s="7"/>
      <c r="LAI392" s="7"/>
      <c r="LAJ392" s="7"/>
      <c r="LAK392" s="7"/>
      <c r="LAL392" s="7"/>
      <c r="LAM392" s="7"/>
      <c r="LAN392" s="7"/>
      <c r="LAO392" s="7"/>
      <c r="LAP392" s="7"/>
      <c r="LAQ392" s="7"/>
      <c r="LAR392" s="7"/>
      <c r="LAS392" s="7"/>
      <c r="LAT392" s="7"/>
      <c r="LAU392" s="7"/>
      <c r="LAV392" s="7"/>
      <c r="LAW392" s="7"/>
      <c r="LAX392" s="7"/>
      <c r="LAY392" s="7"/>
      <c r="LAZ392" s="7"/>
      <c r="LBA392" s="7"/>
      <c r="LBB392" s="7"/>
      <c r="LBC392" s="7"/>
      <c r="LBD392" s="7"/>
      <c r="LBE392" s="7"/>
      <c r="LBF392" s="7"/>
      <c r="LBG392" s="7"/>
      <c r="LBH392" s="7"/>
      <c r="LBI392" s="7"/>
      <c r="LBJ392" s="7"/>
      <c r="LBK392" s="7"/>
      <c r="LBL392" s="7"/>
      <c r="LBM392" s="7"/>
      <c r="LBN392" s="7"/>
      <c r="LBO392" s="7"/>
      <c r="LBP392" s="7"/>
      <c r="LBQ392" s="7"/>
      <c r="LBR392" s="7"/>
      <c r="LBS392" s="7"/>
      <c r="LBT392" s="7"/>
      <c r="LBU392" s="7"/>
      <c r="LBV392" s="7"/>
      <c r="LBW392" s="7"/>
      <c r="LBX392" s="7"/>
      <c r="LBY392" s="7"/>
      <c r="LBZ392" s="7"/>
      <c r="LCA392" s="7"/>
      <c r="LCB392" s="7"/>
      <c r="LCC392" s="7"/>
      <c r="LCD392" s="7"/>
      <c r="LCE392" s="7"/>
      <c r="LCF392" s="7"/>
      <c r="LCG392" s="7"/>
      <c r="LCH392" s="7"/>
      <c r="LCI392" s="7"/>
      <c r="LCJ392" s="7"/>
      <c r="LCK392" s="7"/>
      <c r="LCL392" s="7"/>
      <c r="LCM392" s="7"/>
      <c r="LCN392" s="7"/>
      <c r="LCO392" s="7"/>
      <c r="LCP392" s="7"/>
      <c r="LCQ392" s="7"/>
      <c r="LCR392" s="7"/>
      <c r="LCS392" s="7"/>
      <c r="LCT392" s="7"/>
      <c r="LCU392" s="7"/>
      <c r="LCV392" s="7"/>
      <c r="LCW392" s="7"/>
      <c r="LCX392" s="7"/>
      <c r="LCY392" s="7"/>
      <c r="LCZ392" s="7"/>
      <c r="LDA392" s="7"/>
      <c r="LDB392" s="7"/>
      <c r="LDC392" s="7"/>
      <c r="LDD392" s="7"/>
      <c r="LDE392" s="7"/>
      <c r="LDF392" s="7"/>
      <c r="LDG392" s="7"/>
      <c r="LDH392" s="7"/>
      <c r="LDI392" s="7"/>
      <c r="LDJ392" s="7"/>
      <c r="LDK392" s="7"/>
      <c r="LDL392" s="7"/>
      <c r="LDM392" s="7"/>
      <c r="LDN392" s="7"/>
      <c r="LDO392" s="7"/>
      <c r="LDP392" s="7"/>
      <c r="LDQ392" s="7"/>
      <c r="LDR392" s="7"/>
      <c r="LDS392" s="7"/>
      <c r="LDT392" s="7"/>
      <c r="LDU392" s="7"/>
      <c r="LDV392" s="7"/>
      <c r="LDW392" s="7"/>
      <c r="LDX392" s="7"/>
      <c r="LDY392" s="7"/>
      <c r="LDZ392" s="7"/>
      <c r="LEA392" s="7"/>
      <c r="LEB392" s="7"/>
      <c r="LEC392" s="7"/>
      <c r="LED392" s="7"/>
      <c r="LEE392" s="7"/>
      <c r="LEF392" s="7"/>
      <c r="LEG392" s="7"/>
      <c r="LEH392" s="7"/>
      <c r="LEI392" s="7"/>
      <c r="LEJ392" s="7"/>
      <c r="LEK392" s="7"/>
      <c r="LEL392" s="7"/>
      <c r="LEM392" s="7"/>
      <c r="LEN392" s="7"/>
      <c r="LEO392" s="7"/>
      <c r="LEP392" s="7"/>
      <c r="LEQ392" s="7"/>
      <c r="LER392" s="7"/>
      <c r="LES392" s="7"/>
      <c r="LET392" s="7"/>
      <c r="LEU392" s="7"/>
      <c r="LEV392" s="7"/>
      <c r="LEW392" s="7"/>
      <c r="LEX392" s="7"/>
      <c r="LEY392" s="7"/>
      <c r="LEZ392" s="7"/>
      <c r="LFA392" s="7"/>
      <c r="LFB392" s="7"/>
      <c r="LFC392" s="7"/>
      <c r="LFD392" s="7"/>
      <c r="LFE392" s="7"/>
      <c r="LFF392" s="7"/>
      <c r="LFG392" s="7"/>
      <c r="LFH392" s="7"/>
      <c r="LFI392" s="7"/>
      <c r="LFJ392" s="7"/>
      <c r="LFK392" s="7"/>
      <c r="LFL392" s="7"/>
      <c r="LFM392" s="7"/>
      <c r="LFN392" s="7"/>
      <c r="LFO392" s="7"/>
      <c r="LFP392" s="7"/>
      <c r="LFQ392" s="7"/>
      <c r="LFR392" s="7"/>
      <c r="LFS392" s="7"/>
      <c r="LFT392" s="7"/>
      <c r="LFU392" s="7"/>
      <c r="LFV392" s="7"/>
      <c r="LFW392" s="7"/>
      <c r="LFX392" s="7"/>
      <c r="LFY392" s="7"/>
      <c r="LFZ392" s="7"/>
      <c r="LGA392" s="7"/>
      <c r="LGB392" s="7"/>
      <c r="LGC392" s="7"/>
      <c r="LGD392" s="7"/>
      <c r="LGE392" s="7"/>
      <c r="LGF392" s="7"/>
      <c r="LGG392" s="7"/>
      <c r="LGH392" s="7"/>
      <c r="LGI392" s="7"/>
      <c r="LGJ392" s="7"/>
      <c r="LGK392" s="7"/>
      <c r="LGL392" s="7"/>
      <c r="LGM392" s="7"/>
      <c r="LGN392" s="7"/>
      <c r="LGO392" s="7"/>
      <c r="LGP392" s="7"/>
      <c r="LGQ392" s="7"/>
      <c r="LGR392" s="7"/>
      <c r="LGS392" s="7"/>
      <c r="LGT392" s="7"/>
      <c r="LGU392" s="7"/>
      <c r="LGV392" s="7"/>
      <c r="LGW392" s="7"/>
      <c r="LGX392" s="7"/>
      <c r="LGY392" s="7"/>
      <c r="LGZ392" s="7"/>
      <c r="LHA392" s="7"/>
      <c r="LHB392" s="7"/>
      <c r="LHC392" s="7"/>
      <c r="LHD392" s="7"/>
      <c r="LHE392" s="7"/>
      <c r="LHF392" s="7"/>
      <c r="LHG392" s="7"/>
      <c r="LHH392" s="7"/>
      <c r="LHI392" s="7"/>
      <c r="LHJ392" s="7"/>
      <c r="LHK392" s="7"/>
      <c r="LHL392" s="7"/>
      <c r="LHM392" s="7"/>
      <c r="LHN392" s="7"/>
      <c r="LHO392" s="7"/>
      <c r="LHP392" s="7"/>
      <c r="LHQ392" s="7"/>
      <c r="LHR392" s="7"/>
      <c r="LHS392" s="7"/>
      <c r="LHT392" s="7"/>
      <c r="LHU392" s="7"/>
      <c r="LHV392" s="7"/>
      <c r="LHW392" s="7"/>
      <c r="LHX392" s="7"/>
      <c r="LHY392" s="7"/>
      <c r="LHZ392" s="7"/>
      <c r="LIA392" s="7"/>
      <c r="LIB392" s="7"/>
      <c r="LIC392" s="7"/>
      <c r="LID392" s="7"/>
      <c r="LIE392" s="7"/>
      <c r="LIF392" s="7"/>
      <c r="LIG392" s="7"/>
      <c r="LIH392" s="7"/>
      <c r="LII392" s="7"/>
      <c r="LIJ392" s="7"/>
      <c r="LIK392" s="7"/>
      <c r="LIL392" s="7"/>
      <c r="LIM392" s="7"/>
      <c r="LIN392" s="7"/>
      <c r="LIO392" s="7"/>
      <c r="LIP392" s="7"/>
      <c r="LIQ392" s="7"/>
      <c r="LIR392" s="7"/>
      <c r="LIS392" s="7"/>
      <c r="LIT392" s="7"/>
      <c r="LIU392" s="7"/>
      <c r="LIV392" s="7"/>
      <c r="LIW392" s="7"/>
      <c r="LIX392" s="7"/>
      <c r="LIY392" s="7"/>
      <c r="LIZ392" s="7"/>
      <c r="LJA392" s="7"/>
      <c r="LJB392" s="7"/>
      <c r="LJC392" s="7"/>
      <c r="LJD392" s="7"/>
      <c r="LJE392" s="7"/>
      <c r="LJF392" s="7"/>
      <c r="LJG392" s="7"/>
      <c r="LJH392" s="7"/>
      <c r="LJI392" s="7"/>
      <c r="LJJ392" s="7"/>
      <c r="LJK392" s="7"/>
      <c r="LJL392" s="7"/>
      <c r="LJM392" s="7"/>
      <c r="LJN392" s="7"/>
      <c r="LJO392" s="7"/>
      <c r="LJP392" s="7"/>
      <c r="LJQ392" s="7"/>
      <c r="LJR392" s="7"/>
      <c r="LJS392" s="7"/>
      <c r="LJT392" s="7"/>
      <c r="LJU392" s="7"/>
      <c r="LJV392" s="7"/>
      <c r="LJW392" s="7"/>
      <c r="LJX392" s="7"/>
      <c r="LJY392" s="7"/>
      <c r="LJZ392" s="7"/>
      <c r="LKA392" s="7"/>
      <c r="LKB392" s="7"/>
      <c r="LKC392" s="7"/>
      <c r="LKD392" s="7"/>
      <c r="LKE392" s="7"/>
      <c r="LKF392" s="7"/>
      <c r="LKG392" s="7"/>
      <c r="LKH392" s="7"/>
      <c r="LKI392" s="7"/>
      <c r="LKJ392" s="7"/>
      <c r="LKK392" s="7"/>
      <c r="LKL392" s="7"/>
      <c r="LKM392" s="7"/>
      <c r="LKN392" s="7"/>
      <c r="LKO392" s="7"/>
      <c r="LKP392" s="7"/>
      <c r="LKQ392" s="7"/>
      <c r="LKR392" s="7"/>
      <c r="LKS392" s="7"/>
      <c r="LKT392" s="7"/>
      <c r="LKU392" s="7"/>
      <c r="LKV392" s="7"/>
      <c r="LKW392" s="7"/>
      <c r="LKX392" s="7"/>
      <c r="LKY392" s="7"/>
      <c r="LKZ392" s="7"/>
      <c r="LLA392" s="7"/>
      <c r="LLB392" s="7"/>
      <c r="LLC392" s="7"/>
      <c r="LLD392" s="7"/>
      <c r="LLE392" s="7"/>
      <c r="LLF392" s="7"/>
      <c r="LLG392" s="7"/>
      <c r="LLH392" s="7"/>
      <c r="LLI392" s="7"/>
      <c r="LLJ392" s="7"/>
      <c r="LLK392" s="7"/>
      <c r="LLL392" s="7"/>
      <c r="LLM392" s="7"/>
      <c r="LLN392" s="7"/>
      <c r="LLO392" s="7"/>
      <c r="LLP392" s="7"/>
      <c r="LLQ392" s="7"/>
      <c r="LLR392" s="7"/>
      <c r="LLS392" s="7"/>
      <c r="LLT392" s="7"/>
      <c r="LLU392" s="7"/>
      <c r="LLV392" s="7"/>
      <c r="LLW392" s="7"/>
      <c r="LLX392" s="7"/>
      <c r="LLY392" s="7"/>
      <c r="LLZ392" s="7"/>
      <c r="LMA392" s="7"/>
      <c r="LMB392" s="7"/>
      <c r="LMC392" s="7"/>
      <c r="LMD392" s="7"/>
      <c r="LME392" s="7"/>
      <c r="LMF392" s="7"/>
      <c r="LMG392" s="7"/>
      <c r="LMH392" s="7"/>
      <c r="LMI392" s="7"/>
      <c r="LMJ392" s="7"/>
      <c r="LMK392" s="7"/>
      <c r="LML392" s="7"/>
      <c r="LMM392" s="7"/>
      <c r="LMN392" s="7"/>
      <c r="LMO392" s="7"/>
      <c r="LMP392" s="7"/>
      <c r="LMQ392" s="7"/>
      <c r="LMR392" s="7"/>
      <c r="LMS392" s="7"/>
      <c r="LMT392" s="7"/>
      <c r="LMU392" s="7"/>
      <c r="LMV392" s="7"/>
      <c r="LMW392" s="7"/>
      <c r="LMX392" s="7"/>
      <c r="LMY392" s="7"/>
      <c r="LMZ392" s="7"/>
      <c r="LNA392" s="7"/>
      <c r="LNB392" s="7"/>
      <c r="LNC392" s="7"/>
      <c r="LND392" s="7"/>
      <c r="LNE392" s="7"/>
      <c r="LNF392" s="7"/>
      <c r="LNG392" s="7"/>
      <c r="LNH392" s="7"/>
      <c r="LNI392" s="7"/>
      <c r="LNJ392" s="7"/>
      <c r="LNK392" s="7"/>
      <c r="LNL392" s="7"/>
      <c r="LNM392" s="7"/>
      <c r="LNN392" s="7"/>
      <c r="LNO392" s="7"/>
      <c r="LNP392" s="7"/>
      <c r="LNQ392" s="7"/>
      <c r="LNR392" s="7"/>
      <c r="LNS392" s="7"/>
      <c r="LNT392" s="7"/>
      <c r="LNU392" s="7"/>
      <c r="LNV392" s="7"/>
      <c r="LNW392" s="7"/>
      <c r="LNX392" s="7"/>
      <c r="LNY392" s="7"/>
      <c r="LNZ392" s="7"/>
      <c r="LOA392" s="7"/>
      <c r="LOB392" s="7"/>
      <c r="LOC392" s="7"/>
      <c r="LOD392" s="7"/>
      <c r="LOE392" s="7"/>
      <c r="LOF392" s="7"/>
      <c r="LOG392" s="7"/>
      <c r="LOH392" s="7"/>
      <c r="LOI392" s="7"/>
      <c r="LOJ392" s="7"/>
      <c r="LOK392" s="7"/>
      <c r="LOL392" s="7"/>
      <c r="LOM392" s="7"/>
      <c r="LON392" s="7"/>
      <c r="LOO392" s="7"/>
      <c r="LOP392" s="7"/>
      <c r="LOQ392" s="7"/>
      <c r="LOR392" s="7"/>
      <c r="LOS392" s="7"/>
      <c r="LOT392" s="7"/>
      <c r="LOU392" s="7"/>
      <c r="LOV392" s="7"/>
      <c r="LOW392" s="7"/>
      <c r="LOX392" s="7"/>
      <c r="LOY392" s="7"/>
      <c r="LOZ392" s="7"/>
      <c r="LPA392" s="7"/>
      <c r="LPB392" s="7"/>
      <c r="LPC392" s="7"/>
      <c r="LPD392" s="7"/>
      <c r="LPE392" s="7"/>
      <c r="LPF392" s="7"/>
      <c r="LPG392" s="7"/>
      <c r="LPH392" s="7"/>
      <c r="LPI392" s="7"/>
      <c r="LPJ392" s="7"/>
      <c r="LPK392" s="7"/>
      <c r="LPL392" s="7"/>
      <c r="LPM392" s="7"/>
      <c r="LPN392" s="7"/>
      <c r="LPO392" s="7"/>
      <c r="LPP392" s="7"/>
      <c r="LPQ392" s="7"/>
      <c r="LPR392" s="7"/>
      <c r="LPS392" s="7"/>
      <c r="LPT392" s="7"/>
      <c r="LPU392" s="7"/>
      <c r="LPV392" s="7"/>
      <c r="LPW392" s="7"/>
      <c r="LPX392" s="7"/>
      <c r="LPY392" s="7"/>
      <c r="LPZ392" s="7"/>
      <c r="LQA392" s="7"/>
      <c r="LQB392" s="7"/>
      <c r="LQC392" s="7"/>
      <c r="LQD392" s="7"/>
      <c r="LQE392" s="7"/>
      <c r="LQF392" s="7"/>
      <c r="LQG392" s="7"/>
      <c r="LQH392" s="7"/>
      <c r="LQI392" s="7"/>
      <c r="LQJ392" s="7"/>
      <c r="LQK392" s="7"/>
      <c r="LQL392" s="7"/>
      <c r="LQM392" s="7"/>
      <c r="LQN392" s="7"/>
      <c r="LQO392" s="7"/>
      <c r="LQP392" s="7"/>
      <c r="LQQ392" s="7"/>
      <c r="LQR392" s="7"/>
      <c r="LQS392" s="7"/>
      <c r="LQT392" s="7"/>
      <c r="LQU392" s="7"/>
      <c r="LQV392" s="7"/>
      <c r="LQW392" s="7"/>
      <c r="LQX392" s="7"/>
      <c r="LQY392" s="7"/>
      <c r="LQZ392" s="7"/>
      <c r="LRA392" s="7"/>
      <c r="LRB392" s="7"/>
      <c r="LRC392" s="7"/>
      <c r="LRD392" s="7"/>
      <c r="LRE392" s="7"/>
      <c r="LRF392" s="7"/>
      <c r="LRG392" s="7"/>
      <c r="LRH392" s="7"/>
      <c r="LRI392" s="7"/>
      <c r="LRJ392" s="7"/>
      <c r="LRK392" s="7"/>
      <c r="LRL392" s="7"/>
      <c r="LRM392" s="7"/>
      <c r="LRN392" s="7"/>
      <c r="LRO392" s="7"/>
      <c r="LRP392" s="7"/>
      <c r="LRQ392" s="7"/>
      <c r="LRR392" s="7"/>
      <c r="LRS392" s="7"/>
      <c r="LRT392" s="7"/>
      <c r="LRU392" s="7"/>
      <c r="LRV392" s="7"/>
      <c r="LRW392" s="7"/>
      <c r="LRX392" s="7"/>
      <c r="LRY392" s="7"/>
      <c r="LRZ392" s="7"/>
      <c r="LSA392" s="7"/>
      <c r="LSB392" s="7"/>
      <c r="LSC392" s="7"/>
      <c r="LSD392" s="7"/>
      <c r="LSE392" s="7"/>
      <c r="LSF392" s="7"/>
      <c r="LSG392" s="7"/>
      <c r="LSH392" s="7"/>
      <c r="LSI392" s="7"/>
      <c r="LSJ392" s="7"/>
      <c r="LSK392" s="7"/>
      <c r="LSL392" s="7"/>
      <c r="LSM392" s="7"/>
      <c r="LSN392" s="7"/>
      <c r="LSO392" s="7"/>
      <c r="LSP392" s="7"/>
      <c r="LSQ392" s="7"/>
      <c r="LSR392" s="7"/>
      <c r="LSS392" s="7"/>
      <c r="LST392" s="7"/>
      <c r="LSU392" s="7"/>
      <c r="LSV392" s="7"/>
      <c r="LSW392" s="7"/>
      <c r="LSX392" s="7"/>
      <c r="LSY392" s="7"/>
      <c r="LSZ392" s="7"/>
      <c r="LTA392" s="7"/>
      <c r="LTB392" s="7"/>
      <c r="LTC392" s="7"/>
      <c r="LTD392" s="7"/>
      <c r="LTE392" s="7"/>
      <c r="LTF392" s="7"/>
      <c r="LTG392" s="7"/>
      <c r="LTH392" s="7"/>
      <c r="LTI392" s="7"/>
      <c r="LTJ392" s="7"/>
      <c r="LTK392" s="7"/>
      <c r="LTL392" s="7"/>
      <c r="LTM392" s="7"/>
      <c r="LTN392" s="7"/>
      <c r="LTO392" s="7"/>
      <c r="LTP392" s="7"/>
      <c r="LTQ392" s="7"/>
      <c r="LTR392" s="7"/>
      <c r="LTS392" s="7"/>
      <c r="LTT392" s="7"/>
      <c r="LTU392" s="7"/>
      <c r="LTV392" s="7"/>
      <c r="LTW392" s="7"/>
      <c r="LTX392" s="7"/>
      <c r="LTY392" s="7"/>
      <c r="LTZ392" s="7"/>
      <c r="LUA392" s="7"/>
      <c r="LUB392" s="7"/>
      <c r="LUC392" s="7"/>
      <c r="LUD392" s="7"/>
      <c r="LUE392" s="7"/>
      <c r="LUF392" s="7"/>
      <c r="LUG392" s="7"/>
      <c r="LUH392" s="7"/>
      <c r="LUI392" s="7"/>
      <c r="LUJ392" s="7"/>
      <c r="LUK392" s="7"/>
      <c r="LUL392" s="7"/>
      <c r="LUM392" s="7"/>
      <c r="LUN392" s="7"/>
      <c r="LUO392" s="7"/>
      <c r="LUP392" s="7"/>
      <c r="LUQ392" s="7"/>
      <c r="LUR392" s="7"/>
      <c r="LUS392" s="7"/>
      <c r="LUT392" s="7"/>
      <c r="LUU392" s="7"/>
      <c r="LUV392" s="7"/>
      <c r="LUW392" s="7"/>
      <c r="LUX392" s="7"/>
      <c r="LUY392" s="7"/>
      <c r="LUZ392" s="7"/>
      <c r="LVA392" s="7"/>
      <c r="LVB392" s="7"/>
      <c r="LVC392" s="7"/>
      <c r="LVD392" s="7"/>
      <c r="LVE392" s="7"/>
      <c r="LVF392" s="7"/>
      <c r="LVG392" s="7"/>
      <c r="LVH392" s="7"/>
      <c r="LVI392" s="7"/>
      <c r="LVJ392" s="7"/>
      <c r="LVK392" s="7"/>
      <c r="LVL392" s="7"/>
      <c r="LVM392" s="7"/>
      <c r="LVN392" s="7"/>
      <c r="LVO392" s="7"/>
      <c r="LVP392" s="7"/>
      <c r="LVQ392" s="7"/>
      <c r="LVR392" s="7"/>
      <c r="LVS392" s="7"/>
      <c r="LVT392" s="7"/>
      <c r="LVU392" s="7"/>
      <c r="LVV392" s="7"/>
      <c r="LVW392" s="7"/>
      <c r="LVX392" s="7"/>
      <c r="LVY392" s="7"/>
      <c r="LVZ392" s="7"/>
      <c r="LWA392" s="7"/>
      <c r="LWB392" s="7"/>
      <c r="LWC392" s="7"/>
      <c r="LWD392" s="7"/>
      <c r="LWE392" s="7"/>
      <c r="LWF392" s="7"/>
      <c r="LWG392" s="7"/>
      <c r="LWH392" s="7"/>
      <c r="LWI392" s="7"/>
      <c r="LWJ392" s="7"/>
      <c r="LWK392" s="7"/>
      <c r="LWL392" s="7"/>
      <c r="LWM392" s="7"/>
      <c r="LWN392" s="7"/>
      <c r="LWO392" s="7"/>
      <c r="LWP392" s="7"/>
      <c r="LWQ392" s="7"/>
      <c r="LWR392" s="7"/>
      <c r="LWS392" s="7"/>
      <c r="LWT392" s="7"/>
      <c r="LWU392" s="7"/>
      <c r="LWV392" s="7"/>
      <c r="LWW392" s="7"/>
      <c r="LWX392" s="7"/>
      <c r="LWY392" s="7"/>
      <c r="LWZ392" s="7"/>
      <c r="LXA392" s="7"/>
      <c r="LXB392" s="7"/>
      <c r="LXC392" s="7"/>
      <c r="LXD392" s="7"/>
      <c r="LXE392" s="7"/>
      <c r="LXF392" s="7"/>
      <c r="LXG392" s="7"/>
      <c r="LXH392" s="7"/>
      <c r="LXI392" s="7"/>
      <c r="LXJ392" s="7"/>
      <c r="LXK392" s="7"/>
      <c r="LXL392" s="7"/>
      <c r="LXM392" s="7"/>
      <c r="LXN392" s="7"/>
      <c r="LXO392" s="7"/>
      <c r="LXP392" s="7"/>
      <c r="LXQ392" s="7"/>
      <c r="LXR392" s="7"/>
      <c r="LXS392" s="7"/>
      <c r="LXT392" s="7"/>
      <c r="LXU392" s="7"/>
      <c r="LXV392" s="7"/>
      <c r="LXW392" s="7"/>
      <c r="LXX392" s="7"/>
      <c r="LXY392" s="7"/>
      <c r="LXZ392" s="7"/>
      <c r="LYA392" s="7"/>
      <c r="LYB392" s="7"/>
      <c r="LYC392" s="7"/>
      <c r="LYD392" s="7"/>
      <c r="LYE392" s="7"/>
      <c r="LYF392" s="7"/>
      <c r="LYG392" s="7"/>
      <c r="LYH392" s="7"/>
      <c r="LYI392" s="7"/>
      <c r="LYJ392" s="7"/>
      <c r="LYK392" s="7"/>
      <c r="LYL392" s="7"/>
      <c r="LYM392" s="7"/>
      <c r="LYN392" s="7"/>
      <c r="LYO392" s="7"/>
      <c r="LYP392" s="7"/>
      <c r="LYQ392" s="7"/>
      <c r="LYR392" s="7"/>
      <c r="LYS392" s="7"/>
      <c r="LYT392" s="7"/>
      <c r="LYU392" s="7"/>
      <c r="LYV392" s="7"/>
      <c r="LYW392" s="7"/>
      <c r="LYX392" s="7"/>
      <c r="LYY392" s="7"/>
      <c r="LYZ392" s="7"/>
      <c r="LZA392" s="7"/>
      <c r="LZB392" s="7"/>
      <c r="LZC392" s="7"/>
      <c r="LZD392" s="7"/>
      <c r="LZE392" s="7"/>
      <c r="LZF392" s="7"/>
      <c r="LZG392" s="7"/>
      <c r="LZH392" s="7"/>
      <c r="LZI392" s="7"/>
      <c r="LZJ392" s="7"/>
      <c r="LZK392" s="7"/>
      <c r="LZL392" s="7"/>
      <c r="LZM392" s="7"/>
      <c r="LZN392" s="7"/>
      <c r="LZO392" s="7"/>
      <c r="LZP392" s="7"/>
      <c r="LZQ392" s="7"/>
      <c r="LZR392" s="7"/>
      <c r="LZS392" s="7"/>
      <c r="LZT392" s="7"/>
      <c r="LZU392" s="7"/>
      <c r="LZV392" s="7"/>
      <c r="LZW392" s="7"/>
      <c r="LZX392" s="7"/>
      <c r="LZY392" s="7"/>
      <c r="LZZ392" s="7"/>
      <c r="MAA392" s="7"/>
      <c r="MAB392" s="7"/>
      <c r="MAC392" s="7"/>
      <c r="MAD392" s="7"/>
      <c r="MAE392" s="7"/>
      <c r="MAF392" s="7"/>
      <c r="MAG392" s="7"/>
      <c r="MAH392" s="7"/>
      <c r="MAI392" s="7"/>
      <c r="MAJ392" s="7"/>
      <c r="MAK392" s="7"/>
      <c r="MAL392" s="7"/>
      <c r="MAM392" s="7"/>
      <c r="MAN392" s="7"/>
      <c r="MAO392" s="7"/>
      <c r="MAP392" s="7"/>
      <c r="MAQ392" s="7"/>
      <c r="MAR392" s="7"/>
      <c r="MAS392" s="7"/>
      <c r="MAT392" s="7"/>
      <c r="MAU392" s="7"/>
      <c r="MAV392" s="7"/>
      <c r="MAW392" s="7"/>
      <c r="MAX392" s="7"/>
      <c r="MAY392" s="7"/>
      <c r="MAZ392" s="7"/>
      <c r="MBA392" s="7"/>
      <c r="MBB392" s="7"/>
      <c r="MBC392" s="7"/>
      <c r="MBD392" s="7"/>
      <c r="MBE392" s="7"/>
      <c r="MBF392" s="7"/>
      <c r="MBG392" s="7"/>
      <c r="MBH392" s="7"/>
      <c r="MBI392" s="7"/>
      <c r="MBJ392" s="7"/>
      <c r="MBK392" s="7"/>
      <c r="MBL392" s="7"/>
      <c r="MBM392" s="7"/>
      <c r="MBN392" s="7"/>
      <c r="MBO392" s="7"/>
      <c r="MBP392" s="7"/>
      <c r="MBQ392" s="7"/>
      <c r="MBR392" s="7"/>
      <c r="MBS392" s="7"/>
      <c r="MBT392" s="7"/>
      <c r="MBU392" s="7"/>
      <c r="MBV392" s="7"/>
      <c r="MBW392" s="7"/>
      <c r="MBX392" s="7"/>
      <c r="MBY392" s="7"/>
      <c r="MBZ392" s="7"/>
      <c r="MCA392" s="7"/>
      <c r="MCB392" s="7"/>
      <c r="MCC392" s="7"/>
      <c r="MCD392" s="7"/>
      <c r="MCE392" s="7"/>
      <c r="MCF392" s="7"/>
      <c r="MCG392" s="7"/>
      <c r="MCH392" s="7"/>
      <c r="MCI392" s="7"/>
      <c r="MCJ392" s="7"/>
      <c r="MCK392" s="7"/>
      <c r="MCL392" s="7"/>
      <c r="MCM392" s="7"/>
      <c r="MCN392" s="7"/>
      <c r="MCO392" s="7"/>
      <c r="MCP392" s="7"/>
      <c r="MCQ392" s="7"/>
      <c r="MCR392" s="7"/>
      <c r="MCS392" s="7"/>
      <c r="MCT392" s="7"/>
      <c r="MCU392" s="7"/>
      <c r="MCV392" s="7"/>
      <c r="MCW392" s="7"/>
      <c r="MCX392" s="7"/>
      <c r="MCY392" s="7"/>
      <c r="MCZ392" s="7"/>
      <c r="MDA392" s="7"/>
      <c r="MDB392" s="7"/>
      <c r="MDC392" s="7"/>
      <c r="MDD392" s="7"/>
      <c r="MDE392" s="7"/>
      <c r="MDF392" s="7"/>
      <c r="MDG392" s="7"/>
      <c r="MDH392" s="7"/>
      <c r="MDI392" s="7"/>
      <c r="MDJ392" s="7"/>
      <c r="MDK392" s="7"/>
      <c r="MDL392" s="7"/>
      <c r="MDM392" s="7"/>
      <c r="MDN392" s="7"/>
      <c r="MDO392" s="7"/>
      <c r="MDP392" s="7"/>
      <c r="MDQ392" s="7"/>
      <c r="MDR392" s="7"/>
      <c r="MDS392" s="7"/>
      <c r="MDT392" s="7"/>
      <c r="MDU392" s="7"/>
      <c r="MDV392" s="7"/>
      <c r="MDW392" s="7"/>
      <c r="MDX392" s="7"/>
      <c r="MDY392" s="7"/>
      <c r="MDZ392" s="7"/>
      <c r="MEA392" s="7"/>
      <c r="MEB392" s="7"/>
      <c r="MEC392" s="7"/>
      <c r="MED392" s="7"/>
      <c r="MEE392" s="7"/>
      <c r="MEF392" s="7"/>
      <c r="MEG392" s="7"/>
      <c r="MEH392" s="7"/>
      <c r="MEI392" s="7"/>
      <c r="MEJ392" s="7"/>
      <c r="MEK392" s="7"/>
      <c r="MEL392" s="7"/>
      <c r="MEM392" s="7"/>
      <c r="MEN392" s="7"/>
      <c r="MEO392" s="7"/>
      <c r="MEP392" s="7"/>
      <c r="MEQ392" s="7"/>
      <c r="MER392" s="7"/>
      <c r="MES392" s="7"/>
      <c r="MET392" s="7"/>
      <c r="MEU392" s="7"/>
      <c r="MEV392" s="7"/>
      <c r="MEW392" s="7"/>
      <c r="MEX392" s="7"/>
      <c r="MEY392" s="7"/>
      <c r="MEZ392" s="7"/>
      <c r="MFA392" s="7"/>
      <c r="MFB392" s="7"/>
      <c r="MFC392" s="7"/>
      <c r="MFD392" s="7"/>
      <c r="MFE392" s="7"/>
      <c r="MFF392" s="7"/>
      <c r="MFG392" s="7"/>
      <c r="MFH392" s="7"/>
      <c r="MFI392" s="7"/>
      <c r="MFJ392" s="7"/>
      <c r="MFK392" s="7"/>
      <c r="MFL392" s="7"/>
      <c r="MFM392" s="7"/>
      <c r="MFN392" s="7"/>
      <c r="MFO392" s="7"/>
      <c r="MFP392" s="7"/>
      <c r="MFQ392" s="7"/>
      <c r="MFR392" s="7"/>
      <c r="MFS392" s="7"/>
      <c r="MFT392" s="7"/>
      <c r="MFU392" s="7"/>
      <c r="MFV392" s="7"/>
      <c r="MFW392" s="7"/>
      <c r="MFX392" s="7"/>
      <c r="MFY392" s="7"/>
      <c r="MFZ392" s="7"/>
      <c r="MGA392" s="7"/>
      <c r="MGB392" s="7"/>
      <c r="MGC392" s="7"/>
      <c r="MGD392" s="7"/>
      <c r="MGE392" s="7"/>
      <c r="MGF392" s="7"/>
      <c r="MGG392" s="7"/>
      <c r="MGH392" s="7"/>
      <c r="MGI392" s="7"/>
      <c r="MGJ392" s="7"/>
      <c r="MGK392" s="7"/>
      <c r="MGL392" s="7"/>
      <c r="MGM392" s="7"/>
      <c r="MGN392" s="7"/>
      <c r="MGO392" s="7"/>
      <c r="MGP392" s="7"/>
      <c r="MGQ392" s="7"/>
      <c r="MGR392" s="7"/>
      <c r="MGS392" s="7"/>
      <c r="MGT392" s="7"/>
      <c r="MGU392" s="7"/>
      <c r="MGV392" s="7"/>
      <c r="MGW392" s="7"/>
      <c r="MGX392" s="7"/>
      <c r="MGY392" s="7"/>
      <c r="MGZ392" s="7"/>
      <c r="MHA392" s="7"/>
      <c r="MHB392" s="7"/>
      <c r="MHC392" s="7"/>
      <c r="MHD392" s="7"/>
      <c r="MHE392" s="7"/>
      <c r="MHF392" s="7"/>
      <c r="MHG392" s="7"/>
      <c r="MHH392" s="7"/>
      <c r="MHI392" s="7"/>
      <c r="MHJ392" s="7"/>
      <c r="MHK392" s="7"/>
      <c r="MHL392" s="7"/>
      <c r="MHM392" s="7"/>
      <c r="MHN392" s="7"/>
      <c r="MHO392" s="7"/>
      <c r="MHP392" s="7"/>
      <c r="MHQ392" s="7"/>
      <c r="MHR392" s="7"/>
      <c r="MHS392" s="7"/>
      <c r="MHT392" s="7"/>
      <c r="MHU392" s="7"/>
      <c r="MHV392" s="7"/>
      <c r="MHW392" s="7"/>
      <c r="MHX392" s="7"/>
      <c r="MHY392" s="7"/>
      <c r="MHZ392" s="7"/>
      <c r="MIA392" s="7"/>
      <c r="MIB392" s="7"/>
      <c r="MIC392" s="7"/>
      <c r="MID392" s="7"/>
      <c r="MIE392" s="7"/>
      <c r="MIF392" s="7"/>
      <c r="MIG392" s="7"/>
      <c r="MIH392" s="7"/>
      <c r="MII392" s="7"/>
      <c r="MIJ392" s="7"/>
      <c r="MIK392" s="7"/>
      <c r="MIL392" s="7"/>
      <c r="MIM392" s="7"/>
      <c r="MIN392" s="7"/>
      <c r="MIO392" s="7"/>
      <c r="MIP392" s="7"/>
      <c r="MIQ392" s="7"/>
      <c r="MIR392" s="7"/>
      <c r="MIS392" s="7"/>
      <c r="MIT392" s="7"/>
      <c r="MIU392" s="7"/>
      <c r="MIV392" s="7"/>
      <c r="MIW392" s="7"/>
      <c r="MIX392" s="7"/>
      <c r="MIY392" s="7"/>
      <c r="MIZ392" s="7"/>
      <c r="MJA392" s="7"/>
      <c r="MJB392" s="7"/>
      <c r="MJC392" s="7"/>
      <c r="MJD392" s="7"/>
      <c r="MJE392" s="7"/>
      <c r="MJF392" s="7"/>
      <c r="MJG392" s="7"/>
      <c r="MJH392" s="7"/>
      <c r="MJI392" s="7"/>
      <c r="MJJ392" s="7"/>
      <c r="MJK392" s="7"/>
      <c r="MJL392" s="7"/>
      <c r="MJM392" s="7"/>
      <c r="MJN392" s="7"/>
      <c r="MJO392" s="7"/>
      <c r="MJP392" s="7"/>
      <c r="MJQ392" s="7"/>
      <c r="MJR392" s="7"/>
      <c r="MJS392" s="7"/>
      <c r="MJT392" s="7"/>
      <c r="MJU392" s="7"/>
      <c r="MJV392" s="7"/>
      <c r="MJW392" s="7"/>
      <c r="MJX392" s="7"/>
      <c r="MJY392" s="7"/>
      <c r="MJZ392" s="7"/>
      <c r="MKA392" s="7"/>
      <c r="MKB392" s="7"/>
      <c r="MKC392" s="7"/>
      <c r="MKD392" s="7"/>
      <c r="MKE392" s="7"/>
      <c r="MKF392" s="7"/>
      <c r="MKG392" s="7"/>
      <c r="MKH392" s="7"/>
      <c r="MKI392" s="7"/>
      <c r="MKJ392" s="7"/>
      <c r="MKK392" s="7"/>
      <c r="MKL392" s="7"/>
      <c r="MKM392" s="7"/>
      <c r="MKN392" s="7"/>
      <c r="MKO392" s="7"/>
      <c r="MKP392" s="7"/>
      <c r="MKQ392" s="7"/>
      <c r="MKR392" s="7"/>
      <c r="MKS392" s="7"/>
      <c r="MKT392" s="7"/>
      <c r="MKU392" s="7"/>
      <c r="MKV392" s="7"/>
      <c r="MKW392" s="7"/>
      <c r="MKX392" s="7"/>
      <c r="MKY392" s="7"/>
      <c r="MKZ392" s="7"/>
      <c r="MLA392" s="7"/>
      <c r="MLB392" s="7"/>
      <c r="MLC392" s="7"/>
      <c r="MLD392" s="7"/>
      <c r="MLE392" s="7"/>
      <c r="MLF392" s="7"/>
      <c r="MLG392" s="7"/>
      <c r="MLH392" s="7"/>
      <c r="MLI392" s="7"/>
      <c r="MLJ392" s="7"/>
      <c r="MLK392" s="7"/>
      <c r="MLL392" s="7"/>
      <c r="MLM392" s="7"/>
      <c r="MLN392" s="7"/>
      <c r="MLO392" s="7"/>
      <c r="MLP392" s="7"/>
      <c r="MLQ392" s="7"/>
      <c r="MLR392" s="7"/>
      <c r="MLS392" s="7"/>
      <c r="MLT392" s="7"/>
      <c r="MLU392" s="7"/>
      <c r="MLV392" s="7"/>
      <c r="MLW392" s="7"/>
      <c r="MLX392" s="7"/>
      <c r="MLY392" s="7"/>
      <c r="MLZ392" s="7"/>
      <c r="MMA392" s="7"/>
      <c r="MMB392" s="7"/>
      <c r="MMC392" s="7"/>
      <c r="MMD392" s="7"/>
      <c r="MME392" s="7"/>
      <c r="MMF392" s="7"/>
      <c r="MMG392" s="7"/>
      <c r="MMH392" s="7"/>
      <c r="MMI392" s="7"/>
      <c r="MMJ392" s="7"/>
      <c r="MMK392" s="7"/>
      <c r="MML392" s="7"/>
      <c r="MMM392" s="7"/>
      <c r="MMN392" s="7"/>
      <c r="MMO392" s="7"/>
      <c r="MMP392" s="7"/>
      <c r="MMQ392" s="7"/>
      <c r="MMR392" s="7"/>
      <c r="MMS392" s="7"/>
      <c r="MMT392" s="7"/>
      <c r="MMU392" s="7"/>
      <c r="MMV392" s="7"/>
      <c r="MMW392" s="7"/>
      <c r="MMX392" s="7"/>
      <c r="MMY392" s="7"/>
      <c r="MMZ392" s="7"/>
      <c r="MNA392" s="7"/>
      <c r="MNB392" s="7"/>
      <c r="MNC392" s="7"/>
      <c r="MND392" s="7"/>
      <c r="MNE392" s="7"/>
      <c r="MNF392" s="7"/>
      <c r="MNG392" s="7"/>
      <c r="MNH392" s="7"/>
      <c r="MNI392" s="7"/>
      <c r="MNJ392" s="7"/>
      <c r="MNK392" s="7"/>
      <c r="MNL392" s="7"/>
      <c r="MNM392" s="7"/>
      <c r="MNN392" s="7"/>
      <c r="MNO392" s="7"/>
      <c r="MNP392" s="7"/>
      <c r="MNQ392" s="7"/>
      <c r="MNR392" s="7"/>
      <c r="MNS392" s="7"/>
      <c r="MNT392" s="7"/>
      <c r="MNU392" s="7"/>
      <c r="MNV392" s="7"/>
      <c r="MNW392" s="7"/>
      <c r="MNX392" s="7"/>
      <c r="MNY392" s="7"/>
      <c r="MNZ392" s="7"/>
      <c r="MOA392" s="7"/>
      <c r="MOB392" s="7"/>
      <c r="MOC392" s="7"/>
      <c r="MOD392" s="7"/>
      <c r="MOE392" s="7"/>
      <c r="MOF392" s="7"/>
      <c r="MOG392" s="7"/>
      <c r="MOH392" s="7"/>
      <c r="MOI392" s="7"/>
      <c r="MOJ392" s="7"/>
      <c r="MOK392" s="7"/>
      <c r="MOL392" s="7"/>
      <c r="MOM392" s="7"/>
      <c r="MON392" s="7"/>
      <c r="MOO392" s="7"/>
      <c r="MOP392" s="7"/>
      <c r="MOQ392" s="7"/>
      <c r="MOR392" s="7"/>
      <c r="MOS392" s="7"/>
      <c r="MOT392" s="7"/>
      <c r="MOU392" s="7"/>
      <c r="MOV392" s="7"/>
      <c r="MOW392" s="7"/>
      <c r="MOX392" s="7"/>
      <c r="MOY392" s="7"/>
      <c r="MOZ392" s="7"/>
      <c r="MPA392" s="7"/>
      <c r="MPB392" s="7"/>
      <c r="MPC392" s="7"/>
      <c r="MPD392" s="7"/>
      <c r="MPE392" s="7"/>
      <c r="MPF392" s="7"/>
      <c r="MPG392" s="7"/>
      <c r="MPH392" s="7"/>
      <c r="MPI392" s="7"/>
      <c r="MPJ392" s="7"/>
      <c r="MPK392" s="7"/>
      <c r="MPL392" s="7"/>
      <c r="MPM392" s="7"/>
      <c r="MPN392" s="7"/>
      <c r="MPO392" s="7"/>
      <c r="MPP392" s="7"/>
      <c r="MPQ392" s="7"/>
      <c r="MPR392" s="7"/>
      <c r="MPS392" s="7"/>
      <c r="MPT392" s="7"/>
      <c r="MPU392" s="7"/>
      <c r="MPV392" s="7"/>
      <c r="MPW392" s="7"/>
      <c r="MPX392" s="7"/>
      <c r="MPY392" s="7"/>
      <c r="MPZ392" s="7"/>
      <c r="MQA392" s="7"/>
      <c r="MQB392" s="7"/>
      <c r="MQC392" s="7"/>
      <c r="MQD392" s="7"/>
      <c r="MQE392" s="7"/>
      <c r="MQF392" s="7"/>
      <c r="MQG392" s="7"/>
      <c r="MQH392" s="7"/>
      <c r="MQI392" s="7"/>
      <c r="MQJ392" s="7"/>
      <c r="MQK392" s="7"/>
      <c r="MQL392" s="7"/>
      <c r="MQM392" s="7"/>
      <c r="MQN392" s="7"/>
      <c r="MQO392" s="7"/>
      <c r="MQP392" s="7"/>
      <c r="MQQ392" s="7"/>
      <c r="MQR392" s="7"/>
      <c r="MQS392" s="7"/>
      <c r="MQT392" s="7"/>
      <c r="MQU392" s="7"/>
      <c r="MQV392" s="7"/>
      <c r="MQW392" s="7"/>
      <c r="MQX392" s="7"/>
      <c r="MQY392" s="7"/>
      <c r="MQZ392" s="7"/>
      <c r="MRA392" s="7"/>
      <c r="MRB392" s="7"/>
      <c r="MRC392" s="7"/>
      <c r="MRD392" s="7"/>
      <c r="MRE392" s="7"/>
      <c r="MRF392" s="7"/>
      <c r="MRG392" s="7"/>
      <c r="MRH392" s="7"/>
      <c r="MRI392" s="7"/>
      <c r="MRJ392" s="7"/>
      <c r="MRK392" s="7"/>
      <c r="MRL392" s="7"/>
      <c r="MRM392" s="7"/>
      <c r="MRN392" s="7"/>
      <c r="MRO392" s="7"/>
      <c r="MRP392" s="7"/>
      <c r="MRQ392" s="7"/>
      <c r="MRR392" s="7"/>
      <c r="MRS392" s="7"/>
      <c r="MRT392" s="7"/>
      <c r="MRU392" s="7"/>
      <c r="MRV392" s="7"/>
      <c r="MRW392" s="7"/>
      <c r="MRX392" s="7"/>
      <c r="MRY392" s="7"/>
      <c r="MRZ392" s="7"/>
      <c r="MSA392" s="7"/>
      <c r="MSB392" s="7"/>
      <c r="MSC392" s="7"/>
      <c r="MSD392" s="7"/>
      <c r="MSE392" s="7"/>
      <c r="MSF392" s="7"/>
      <c r="MSG392" s="7"/>
      <c r="MSH392" s="7"/>
      <c r="MSI392" s="7"/>
      <c r="MSJ392" s="7"/>
      <c r="MSK392" s="7"/>
      <c r="MSL392" s="7"/>
      <c r="MSM392" s="7"/>
      <c r="MSN392" s="7"/>
      <c r="MSO392" s="7"/>
      <c r="MSP392" s="7"/>
      <c r="MSQ392" s="7"/>
      <c r="MSR392" s="7"/>
      <c r="MSS392" s="7"/>
      <c r="MST392" s="7"/>
      <c r="MSU392" s="7"/>
      <c r="MSV392" s="7"/>
      <c r="MSW392" s="7"/>
      <c r="MSX392" s="7"/>
      <c r="MSY392" s="7"/>
      <c r="MSZ392" s="7"/>
      <c r="MTA392" s="7"/>
      <c r="MTB392" s="7"/>
      <c r="MTC392" s="7"/>
      <c r="MTD392" s="7"/>
      <c r="MTE392" s="7"/>
      <c r="MTF392" s="7"/>
      <c r="MTG392" s="7"/>
      <c r="MTH392" s="7"/>
      <c r="MTI392" s="7"/>
      <c r="MTJ392" s="7"/>
      <c r="MTK392" s="7"/>
      <c r="MTL392" s="7"/>
      <c r="MTM392" s="7"/>
      <c r="MTN392" s="7"/>
      <c r="MTO392" s="7"/>
      <c r="MTP392" s="7"/>
      <c r="MTQ392" s="7"/>
      <c r="MTR392" s="7"/>
      <c r="MTS392" s="7"/>
      <c r="MTT392" s="7"/>
      <c r="MTU392" s="7"/>
      <c r="MTV392" s="7"/>
      <c r="MTW392" s="7"/>
      <c r="MTX392" s="7"/>
      <c r="MTY392" s="7"/>
      <c r="MTZ392" s="7"/>
      <c r="MUA392" s="7"/>
      <c r="MUB392" s="7"/>
      <c r="MUC392" s="7"/>
      <c r="MUD392" s="7"/>
      <c r="MUE392" s="7"/>
      <c r="MUF392" s="7"/>
      <c r="MUG392" s="7"/>
      <c r="MUH392" s="7"/>
      <c r="MUI392" s="7"/>
      <c r="MUJ392" s="7"/>
      <c r="MUK392" s="7"/>
      <c r="MUL392" s="7"/>
      <c r="MUM392" s="7"/>
      <c r="MUN392" s="7"/>
      <c r="MUO392" s="7"/>
      <c r="MUP392" s="7"/>
      <c r="MUQ392" s="7"/>
      <c r="MUR392" s="7"/>
      <c r="MUS392" s="7"/>
      <c r="MUT392" s="7"/>
      <c r="MUU392" s="7"/>
      <c r="MUV392" s="7"/>
      <c r="MUW392" s="7"/>
      <c r="MUX392" s="7"/>
      <c r="MUY392" s="7"/>
      <c r="MUZ392" s="7"/>
      <c r="MVA392" s="7"/>
      <c r="MVB392" s="7"/>
      <c r="MVC392" s="7"/>
      <c r="MVD392" s="7"/>
      <c r="MVE392" s="7"/>
      <c r="MVF392" s="7"/>
      <c r="MVG392" s="7"/>
      <c r="MVH392" s="7"/>
      <c r="MVI392" s="7"/>
      <c r="MVJ392" s="7"/>
      <c r="MVK392" s="7"/>
      <c r="MVL392" s="7"/>
      <c r="MVM392" s="7"/>
      <c r="MVN392" s="7"/>
      <c r="MVO392" s="7"/>
      <c r="MVP392" s="7"/>
      <c r="MVQ392" s="7"/>
      <c r="MVR392" s="7"/>
      <c r="MVS392" s="7"/>
      <c r="MVT392" s="7"/>
      <c r="MVU392" s="7"/>
      <c r="MVV392" s="7"/>
      <c r="MVW392" s="7"/>
      <c r="MVX392" s="7"/>
      <c r="MVY392" s="7"/>
      <c r="MVZ392" s="7"/>
      <c r="MWA392" s="7"/>
      <c r="MWB392" s="7"/>
      <c r="MWC392" s="7"/>
      <c r="MWD392" s="7"/>
      <c r="MWE392" s="7"/>
      <c r="MWF392" s="7"/>
      <c r="MWG392" s="7"/>
      <c r="MWH392" s="7"/>
      <c r="MWI392" s="7"/>
      <c r="MWJ392" s="7"/>
      <c r="MWK392" s="7"/>
      <c r="MWL392" s="7"/>
      <c r="MWM392" s="7"/>
      <c r="MWN392" s="7"/>
      <c r="MWO392" s="7"/>
      <c r="MWP392" s="7"/>
      <c r="MWQ392" s="7"/>
      <c r="MWR392" s="7"/>
      <c r="MWS392" s="7"/>
      <c r="MWT392" s="7"/>
      <c r="MWU392" s="7"/>
      <c r="MWV392" s="7"/>
      <c r="MWW392" s="7"/>
      <c r="MWX392" s="7"/>
      <c r="MWY392" s="7"/>
      <c r="MWZ392" s="7"/>
      <c r="MXA392" s="7"/>
      <c r="MXB392" s="7"/>
      <c r="MXC392" s="7"/>
      <c r="MXD392" s="7"/>
      <c r="MXE392" s="7"/>
      <c r="MXF392" s="7"/>
      <c r="MXG392" s="7"/>
      <c r="MXH392" s="7"/>
      <c r="MXI392" s="7"/>
      <c r="MXJ392" s="7"/>
      <c r="MXK392" s="7"/>
      <c r="MXL392" s="7"/>
      <c r="MXM392" s="7"/>
      <c r="MXN392" s="7"/>
      <c r="MXO392" s="7"/>
      <c r="MXP392" s="7"/>
      <c r="MXQ392" s="7"/>
      <c r="MXR392" s="7"/>
      <c r="MXS392" s="7"/>
      <c r="MXT392" s="7"/>
      <c r="MXU392" s="7"/>
      <c r="MXV392" s="7"/>
      <c r="MXW392" s="7"/>
      <c r="MXX392" s="7"/>
      <c r="MXY392" s="7"/>
      <c r="MXZ392" s="7"/>
      <c r="MYA392" s="7"/>
      <c r="MYB392" s="7"/>
      <c r="MYC392" s="7"/>
      <c r="MYD392" s="7"/>
      <c r="MYE392" s="7"/>
      <c r="MYF392" s="7"/>
      <c r="MYG392" s="7"/>
      <c r="MYH392" s="7"/>
      <c r="MYI392" s="7"/>
      <c r="MYJ392" s="7"/>
      <c r="MYK392" s="7"/>
      <c r="MYL392" s="7"/>
      <c r="MYM392" s="7"/>
      <c r="MYN392" s="7"/>
      <c r="MYO392" s="7"/>
      <c r="MYP392" s="7"/>
      <c r="MYQ392" s="7"/>
      <c r="MYR392" s="7"/>
      <c r="MYS392" s="7"/>
      <c r="MYT392" s="7"/>
      <c r="MYU392" s="7"/>
      <c r="MYV392" s="7"/>
      <c r="MYW392" s="7"/>
      <c r="MYX392" s="7"/>
      <c r="MYY392" s="7"/>
      <c r="MYZ392" s="7"/>
      <c r="MZA392" s="7"/>
      <c r="MZB392" s="7"/>
      <c r="MZC392" s="7"/>
      <c r="MZD392" s="7"/>
      <c r="MZE392" s="7"/>
      <c r="MZF392" s="7"/>
      <c r="MZG392" s="7"/>
      <c r="MZH392" s="7"/>
      <c r="MZI392" s="7"/>
      <c r="MZJ392" s="7"/>
      <c r="MZK392" s="7"/>
      <c r="MZL392" s="7"/>
      <c r="MZM392" s="7"/>
      <c r="MZN392" s="7"/>
      <c r="MZO392" s="7"/>
      <c r="MZP392" s="7"/>
      <c r="MZQ392" s="7"/>
      <c r="MZR392" s="7"/>
      <c r="MZS392" s="7"/>
      <c r="MZT392" s="7"/>
      <c r="MZU392" s="7"/>
      <c r="MZV392" s="7"/>
      <c r="MZW392" s="7"/>
      <c r="MZX392" s="7"/>
      <c r="MZY392" s="7"/>
      <c r="MZZ392" s="7"/>
      <c r="NAA392" s="7"/>
      <c r="NAB392" s="7"/>
      <c r="NAC392" s="7"/>
      <c r="NAD392" s="7"/>
      <c r="NAE392" s="7"/>
      <c r="NAF392" s="7"/>
      <c r="NAG392" s="7"/>
      <c r="NAH392" s="7"/>
      <c r="NAI392" s="7"/>
      <c r="NAJ392" s="7"/>
      <c r="NAK392" s="7"/>
      <c r="NAL392" s="7"/>
      <c r="NAM392" s="7"/>
      <c r="NAN392" s="7"/>
      <c r="NAO392" s="7"/>
      <c r="NAP392" s="7"/>
      <c r="NAQ392" s="7"/>
      <c r="NAR392" s="7"/>
      <c r="NAS392" s="7"/>
      <c r="NAT392" s="7"/>
      <c r="NAU392" s="7"/>
      <c r="NAV392" s="7"/>
      <c r="NAW392" s="7"/>
      <c r="NAX392" s="7"/>
      <c r="NAY392" s="7"/>
      <c r="NAZ392" s="7"/>
      <c r="NBA392" s="7"/>
      <c r="NBB392" s="7"/>
      <c r="NBC392" s="7"/>
      <c r="NBD392" s="7"/>
      <c r="NBE392" s="7"/>
      <c r="NBF392" s="7"/>
      <c r="NBG392" s="7"/>
      <c r="NBH392" s="7"/>
      <c r="NBI392" s="7"/>
      <c r="NBJ392" s="7"/>
      <c r="NBK392" s="7"/>
      <c r="NBL392" s="7"/>
      <c r="NBM392" s="7"/>
      <c r="NBN392" s="7"/>
      <c r="NBO392" s="7"/>
      <c r="NBP392" s="7"/>
      <c r="NBQ392" s="7"/>
      <c r="NBR392" s="7"/>
      <c r="NBS392" s="7"/>
      <c r="NBT392" s="7"/>
      <c r="NBU392" s="7"/>
      <c r="NBV392" s="7"/>
      <c r="NBW392" s="7"/>
      <c r="NBX392" s="7"/>
      <c r="NBY392" s="7"/>
      <c r="NBZ392" s="7"/>
      <c r="NCA392" s="7"/>
      <c r="NCB392" s="7"/>
      <c r="NCC392" s="7"/>
      <c r="NCD392" s="7"/>
      <c r="NCE392" s="7"/>
      <c r="NCF392" s="7"/>
      <c r="NCG392" s="7"/>
      <c r="NCH392" s="7"/>
      <c r="NCI392" s="7"/>
      <c r="NCJ392" s="7"/>
      <c r="NCK392" s="7"/>
      <c r="NCL392" s="7"/>
      <c r="NCM392" s="7"/>
      <c r="NCN392" s="7"/>
      <c r="NCO392" s="7"/>
      <c r="NCP392" s="7"/>
      <c r="NCQ392" s="7"/>
      <c r="NCR392" s="7"/>
      <c r="NCS392" s="7"/>
      <c r="NCT392" s="7"/>
      <c r="NCU392" s="7"/>
      <c r="NCV392" s="7"/>
      <c r="NCW392" s="7"/>
      <c r="NCX392" s="7"/>
      <c r="NCY392" s="7"/>
      <c r="NCZ392" s="7"/>
      <c r="NDA392" s="7"/>
      <c r="NDB392" s="7"/>
      <c r="NDC392" s="7"/>
      <c r="NDD392" s="7"/>
      <c r="NDE392" s="7"/>
      <c r="NDF392" s="7"/>
      <c r="NDG392" s="7"/>
      <c r="NDH392" s="7"/>
      <c r="NDI392" s="7"/>
      <c r="NDJ392" s="7"/>
      <c r="NDK392" s="7"/>
      <c r="NDL392" s="7"/>
      <c r="NDM392" s="7"/>
      <c r="NDN392" s="7"/>
      <c r="NDO392" s="7"/>
      <c r="NDP392" s="7"/>
      <c r="NDQ392" s="7"/>
      <c r="NDR392" s="7"/>
      <c r="NDS392" s="7"/>
      <c r="NDT392" s="7"/>
      <c r="NDU392" s="7"/>
      <c r="NDV392" s="7"/>
      <c r="NDW392" s="7"/>
      <c r="NDX392" s="7"/>
      <c r="NDY392" s="7"/>
      <c r="NDZ392" s="7"/>
      <c r="NEA392" s="7"/>
      <c r="NEB392" s="7"/>
      <c r="NEC392" s="7"/>
      <c r="NED392" s="7"/>
      <c r="NEE392" s="7"/>
      <c r="NEF392" s="7"/>
      <c r="NEG392" s="7"/>
      <c r="NEH392" s="7"/>
      <c r="NEI392" s="7"/>
      <c r="NEJ392" s="7"/>
      <c r="NEK392" s="7"/>
      <c r="NEL392" s="7"/>
      <c r="NEM392" s="7"/>
      <c r="NEN392" s="7"/>
      <c r="NEO392" s="7"/>
      <c r="NEP392" s="7"/>
      <c r="NEQ392" s="7"/>
      <c r="NER392" s="7"/>
      <c r="NES392" s="7"/>
      <c r="NET392" s="7"/>
      <c r="NEU392" s="7"/>
      <c r="NEV392" s="7"/>
      <c r="NEW392" s="7"/>
      <c r="NEX392" s="7"/>
      <c r="NEY392" s="7"/>
      <c r="NEZ392" s="7"/>
      <c r="NFA392" s="7"/>
      <c r="NFB392" s="7"/>
      <c r="NFC392" s="7"/>
      <c r="NFD392" s="7"/>
      <c r="NFE392" s="7"/>
      <c r="NFF392" s="7"/>
      <c r="NFG392" s="7"/>
      <c r="NFH392" s="7"/>
      <c r="NFI392" s="7"/>
      <c r="NFJ392" s="7"/>
      <c r="NFK392" s="7"/>
      <c r="NFL392" s="7"/>
      <c r="NFM392" s="7"/>
      <c r="NFN392" s="7"/>
      <c r="NFO392" s="7"/>
      <c r="NFP392" s="7"/>
      <c r="NFQ392" s="7"/>
      <c r="NFR392" s="7"/>
      <c r="NFS392" s="7"/>
      <c r="NFT392" s="7"/>
      <c r="NFU392" s="7"/>
      <c r="NFV392" s="7"/>
      <c r="NFW392" s="7"/>
      <c r="NFX392" s="7"/>
      <c r="NFY392" s="7"/>
      <c r="NFZ392" s="7"/>
      <c r="NGA392" s="7"/>
      <c r="NGB392" s="7"/>
      <c r="NGC392" s="7"/>
      <c r="NGD392" s="7"/>
      <c r="NGE392" s="7"/>
      <c r="NGF392" s="7"/>
      <c r="NGG392" s="7"/>
      <c r="NGH392" s="7"/>
      <c r="NGI392" s="7"/>
      <c r="NGJ392" s="7"/>
      <c r="NGK392" s="7"/>
      <c r="NGL392" s="7"/>
      <c r="NGM392" s="7"/>
      <c r="NGN392" s="7"/>
      <c r="NGO392" s="7"/>
      <c r="NGP392" s="7"/>
      <c r="NGQ392" s="7"/>
      <c r="NGR392" s="7"/>
      <c r="NGS392" s="7"/>
      <c r="NGT392" s="7"/>
      <c r="NGU392" s="7"/>
      <c r="NGV392" s="7"/>
      <c r="NGW392" s="7"/>
      <c r="NGX392" s="7"/>
      <c r="NGY392" s="7"/>
      <c r="NGZ392" s="7"/>
      <c r="NHA392" s="7"/>
      <c r="NHB392" s="7"/>
      <c r="NHC392" s="7"/>
      <c r="NHD392" s="7"/>
      <c r="NHE392" s="7"/>
      <c r="NHF392" s="7"/>
      <c r="NHG392" s="7"/>
      <c r="NHH392" s="7"/>
      <c r="NHI392" s="7"/>
      <c r="NHJ392" s="7"/>
      <c r="NHK392" s="7"/>
      <c r="NHL392" s="7"/>
      <c r="NHM392" s="7"/>
      <c r="NHN392" s="7"/>
      <c r="NHO392" s="7"/>
      <c r="NHP392" s="7"/>
      <c r="NHQ392" s="7"/>
      <c r="NHR392" s="7"/>
      <c r="NHS392" s="7"/>
      <c r="NHT392" s="7"/>
      <c r="NHU392" s="7"/>
      <c r="NHV392" s="7"/>
      <c r="NHW392" s="7"/>
      <c r="NHX392" s="7"/>
      <c r="NHY392" s="7"/>
      <c r="NHZ392" s="7"/>
      <c r="NIA392" s="7"/>
      <c r="NIB392" s="7"/>
      <c r="NIC392" s="7"/>
      <c r="NID392" s="7"/>
      <c r="NIE392" s="7"/>
      <c r="NIF392" s="7"/>
      <c r="NIG392" s="7"/>
      <c r="NIH392" s="7"/>
      <c r="NII392" s="7"/>
      <c r="NIJ392" s="7"/>
      <c r="NIK392" s="7"/>
      <c r="NIL392" s="7"/>
      <c r="NIM392" s="7"/>
      <c r="NIN392" s="7"/>
      <c r="NIO392" s="7"/>
      <c r="NIP392" s="7"/>
      <c r="NIQ392" s="7"/>
      <c r="NIR392" s="7"/>
      <c r="NIS392" s="7"/>
      <c r="NIT392" s="7"/>
      <c r="NIU392" s="7"/>
      <c r="NIV392" s="7"/>
      <c r="NIW392" s="7"/>
      <c r="NIX392" s="7"/>
      <c r="NIY392" s="7"/>
      <c r="NIZ392" s="7"/>
      <c r="NJA392" s="7"/>
      <c r="NJB392" s="7"/>
      <c r="NJC392" s="7"/>
      <c r="NJD392" s="7"/>
      <c r="NJE392" s="7"/>
      <c r="NJF392" s="7"/>
      <c r="NJG392" s="7"/>
      <c r="NJH392" s="7"/>
      <c r="NJI392" s="7"/>
      <c r="NJJ392" s="7"/>
      <c r="NJK392" s="7"/>
      <c r="NJL392" s="7"/>
      <c r="NJM392" s="7"/>
      <c r="NJN392" s="7"/>
      <c r="NJO392" s="7"/>
      <c r="NJP392" s="7"/>
      <c r="NJQ392" s="7"/>
      <c r="NJR392" s="7"/>
      <c r="NJS392" s="7"/>
      <c r="NJT392" s="7"/>
      <c r="NJU392" s="7"/>
      <c r="NJV392" s="7"/>
      <c r="NJW392" s="7"/>
      <c r="NJX392" s="7"/>
      <c r="NJY392" s="7"/>
      <c r="NJZ392" s="7"/>
      <c r="NKA392" s="7"/>
      <c r="NKB392" s="7"/>
      <c r="NKC392" s="7"/>
      <c r="NKD392" s="7"/>
      <c r="NKE392" s="7"/>
      <c r="NKF392" s="7"/>
      <c r="NKG392" s="7"/>
      <c r="NKH392" s="7"/>
      <c r="NKI392" s="7"/>
      <c r="NKJ392" s="7"/>
      <c r="NKK392" s="7"/>
      <c r="NKL392" s="7"/>
      <c r="NKM392" s="7"/>
      <c r="NKN392" s="7"/>
      <c r="NKO392" s="7"/>
      <c r="NKP392" s="7"/>
      <c r="NKQ392" s="7"/>
      <c r="NKR392" s="7"/>
      <c r="NKS392" s="7"/>
      <c r="NKT392" s="7"/>
      <c r="NKU392" s="7"/>
      <c r="NKV392" s="7"/>
      <c r="NKW392" s="7"/>
      <c r="NKX392" s="7"/>
      <c r="NKY392" s="7"/>
      <c r="NKZ392" s="7"/>
      <c r="NLA392" s="7"/>
      <c r="NLB392" s="7"/>
      <c r="NLC392" s="7"/>
      <c r="NLD392" s="7"/>
      <c r="NLE392" s="7"/>
      <c r="NLF392" s="7"/>
      <c r="NLG392" s="7"/>
      <c r="NLH392" s="7"/>
      <c r="NLI392" s="7"/>
      <c r="NLJ392" s="7"/>
      <c r="NLK392" s="7"/>
      <c r="NLL392" s="7"/>
      <c r="NLM392" s="7"/>
      <c r="NLN392" s="7"/>
      <c r="NLO392" s="7"/>
      <c r="NLP392" s="7"/>
      <c r="NLQ392" s="7"/>
      <c r="NLR392" s="7"/>
      <c r="NLS392" s="7"/>
      <c r="NLT392" s="7"/>
      <c r="NLU392" s="7"/>
      <c r="NLV392" s="7"/>
      <c r="NLW392" s="7"/>
      <c r="NLX392" s="7"/>
      <c r="NLY392" s="7"/>
      <c r="NLZ392" s="7"/>
      <c r="NMA392" s="7"/>
      <c r="NMB392" s="7"/>
      <c r="NMC392" s="7"/>
      <c r="NMD392" s="7"/>
      <c r="NME392" s="7"/>
      <c r="NMF392" s="7"/>
      <c r="NMG392" s="7"/>
      <c r="NMH392" s="7"/>
      <c r="NMI392" s="7"/>
      <c r="NMJ392" s="7"/>
      <c r="NMK392" s="7"/>
      <c r="NML392" s="7"/>
      <c r="NMM392" s="7"/>
      <c r="NMN392" s="7"/>
      <c r="NMO392" s="7"/>
      <c r="NMP392" s="7"/>
      <c r="NMQ392" s="7"/>
      <c r="NMR392" s="7"/>
      <c r="NMS392" s="7"/>
      <c r="NMT392" s="7"/>
      <c r="NMU392" s="7"/>
      <c r="NMV392" s="7"/>
      <c r="NMW392" s="7"/>
      <c r="NMX392" s="7"/>
      <c r="NMY392" s="7"/>
      <c r="NMZ392" s="7"/>
      <c r="NNA392" s="7"/>
      <c r="NNB392" s="7"/>
      <c r="NNC392" s="7"/>
      <c r="NND392" s="7"/>
      <c r="NNE392" s="7"/>
      <c r="NNF392" s="7"/>
      <c r="NNG392" s="7"/>
      <c r="NNH392" s="7"/>
      <c r="NNI392" s="7"/>
      <c r="NNJ392" s="7"/>
      <c r="NNK392" s="7"/>
      <c r="NNL392" s="7"/>
      <c r="NNM392" s="7"/>
      <c r="NNN392" s="7"/>
      <c r="NNO392" s="7"/>
      <c r="NNP392" s="7"/>
      <c r="NNQ392" s="7"/>
      <c r="NNR392" s="7"/>
      <c r="NNS392" s="7"/>
      <c r="NNT392" s="7"/>
      <c r="NNU392" s="7"/>
      <c r="NNV392" s="7"/>
      <c r="NNW392" s="7"/>
      <c r="NNX392" s="7"/>
      <c r="NNY392" s="7"/>
      <c r="NNZ392" s="7"/>
      <c r="NOA392" s="7"/>
      <c r="NOB392" s="7"/>
      <c r="NOC392" s="7"/>
      <c r="NOD392" s="7"/>
      <c r="NOE392" s="7"/>
      <c r="NOF392" s="7"/>
      <c r="NOG392" s="7"/>
      <c r="NOH392" s="7"/>
      <c r="NOI392" s="7"/>
      <c r="NOJ392" s="7"/>
      <c r="NOK392" s="7"/>
      <c r="NOL392" s="7"/>
      <c r="NOM392" s="7"/>
      <c r="NON392" s="7"/>
      <c r="NOO392" s="7"/>
      <c r="NOP392" s="7"/>
      <c r="NOQ392" s="7"/>
      <c r="NOR392" s="7"/>
      <c r="NOS392" s="7"/>
      <c r="NOT392" s="7"/>
      <c r="NOU392" s="7"/>
      <c r="NOV392" s="7"/>
      <c r="NOW392" s="7"/>
      <c r="NOX392" s="7"/>
      <c r="NOY392" s="7"/>
      <c r="NOZ392" s="7"/>
      <c r="NPA392" s="7"/>
      <c r="NPB392" s="7"/>
      <c r="NPC392" s="7"/>
      <c r="NPD392" s="7"/>
      <c r="NPE392" s="7"/>
      <c r="NPF392" s="7"/>
      <c r="NPG392" s="7"/>
      <c r="NPH392" s="7"/>
      <c r="NPI392" s="7"/>
      <c r="NPJ392" s="7"/>
      <c r="NPK392" s="7"/>
      <c r="NPL392" s="7"/>
      <c r="NPM392" s="7"/>
      <c r="NPN392" s="7"/>
      <c r="NPO392" s="7"/>
      <c r="NPP392" s="7"/>
      <c r="NPQ392" s="7"/>
      <c r="NPR392" s="7"/>
      <c r="NPS392" s="7"/>
      <c r="NPT392" s="7"/>
      <c r="NPU392" s="7"/>
      <c r="NPV392" s="7"/>
      <c r="NPW392" s="7"/>
      <c r="NPX392" s="7"/>
      <c r="NPY392" s="7"/>
      <c r="NPZ392" s="7"/>
      <c r="NQA392" s="7"/>
      <c r="NQB392" s="7"/>
      <c r="NQC392" s="7"/>
      <c r="NQD392" s="7"/>
      <c r="NQE392" s="7"/>
      <c r="NQF392" s="7"/>
      <c r="NQG392" s="7"/>
      <c r="NQH392" s="7"/>
      <c r="NQI392" s="7"/>
      <c r="NQJ392" s="7"/>
      <c r="NQK392" s="7"/>
      <c r="NQL392" s="7"/>
      <c r="NQM392" s="7"/>
      <c r="NQN392" s="7"/>
      <c r="NQO392" s="7"/>
      <c r="NQP392" s="7"/>
      <c r="NQQ392" s="7"/>
      <c r="NQR392" s="7"/>
      <c r="NQS392" s="7"/>
      <c r="NQT392" s="7"/>
      <c r="NQU392" s="7"/>
      <c r="NQV392" s="7"/>
      <c r="NQW392" s="7"/>
      <c r="NQX392" s="7"/>
      <c r="NQY392" s="7"/>
      <c r="NQZ392" s="7"/>
      <c r="NRA392" s="7"/>
      <c r="NRB392" s="7"/>
      <c r="NRC392" s="7"/>
      <c r="NRD392" s="7"/>
      <c r="NRE392" s="7"/>
      <c r="NRF392" s="7"/>
      <c r="NRG392" s="7"/>
      <c r="NRH392" s="7"/>
      <c r="NRI392" s="7"/>
      <c r="NRJ392" s="7"/>
      <c r="NRK392" s="7"/>
      <c r="NRL392" s="7"/>
      <c r="NRM392" s="7"/>
      <c r="NRN392" s="7"/>
      <c r="NRO392" s="7"/>
      <c r="NRP392" s="7"/>
      <c r="NRQ392" s="7"/>
      <c r="NRR392" s="7"/>
      <c r="NRS392" s="7"/>
      <c r="NRT392" s="7"/>
      <c r="NRU392" s="7"/>
      <c r="NRV392" s="7"/>
      <c r="NRW392" s="7"/>
      <c r="NRX392" s="7"/>
      <c r="NRY392" s="7"/>
      <c r="NRZ392" s="7"/>
      <c r="NSA392" s="7"/>
      <c r="NSB392" s="7"/>
      <c r="NSC392" s="7"/>
      <c r="NSD392" s="7"/>
      <c r="NSE392" s="7"/>
      <c r="NSF392" s="7"/>
      <c r="NSG392" s="7"/>
      <c r="NSH392" s="7"/>
      <c r="NSI392" s="7"/>
      <c r="NSJ392" s="7"/>
      <c r="NSK392" s="7"/>
      <c r="NSL392" s="7"/>
      <c r="NSM392" s="7"/>
      <c r="NSN392" s="7"/>
      <c r="NSO392" s="7"/>
      <c r="NSP392" s="7"/>
      <c r="NSQ392" s="7"/>
      <c r="NSR392" s="7"/>
      <c r="NSS392" s="7"/>
      <c r="NST392" s="7"/>
      <c r="NSU392" s="7"/>
      <c r="NSV392" s="7"/>
      <c r="NSW392" s="7"/>
      <c r="NSX392" s="7"/>
      <c r="NSY392" s="7"/>
      <c r="NSZ392" s="7"/>
      <c r="NTA392" s="7"/>
      <c r="NTB392" s="7"/>
      <c r="NTC392" s="7"/>
      <c r="NTD392" s="7"/>
      <c r="NTE392" s="7"/>
      <c r="NTF392" s="7"/>
      <c r="NTG392" s="7"/>
      <c r="NTH392" s="7"/>
      <c r="NTI392" s="7"/>
      <c r="NTJ392" s="7"/>
      <c r="NTK392" s="7"/>
      <c r="NTL392" s="7"/>
      <c r="NTM392" s="7"/>
      <c r="NTN392" s="7"/>
      <c r="NTO392" s="7"/>
      <c r="NTP392" s="7"/>
      <c r="NTQ392" s="7"/>
      <c r="NTR392" s="7"/>
      <c r="NTS392" s="7"/>
      <c r="NTT392" s="7"/>
      <c r="NTU392" s="7"/>
      <c r="NTV392" s="7"/>
      <c r="NTW392" s="7"/>
      <c r="NTX392" s="7"/>
      <c r="NTY392" s="7"/>
      <c r="NTZ392" s="7"/>
      <c r="NUA392" s="7"/>
      <c r="NUB392" s="7"/>
      <c r="NUC392" s="7"/>
      <c r="NUD392" s="7"/>
      <c r="NUE392" s="7"/>
      <c r="NUF392" s="7"/>
      <c r="NUG392" s="7"/>
      <c r="NUH392" s="7"/>
      <c r="NUI392" s="7"/>
      <c r="NUJ392" s="7"/>
      <c r="NUK392" s="7"/>
      <c r="NUL392" s="7"/>
      <c r="NUM392" s="7"/>
      <c r="NUN392" s="7"/>
      <c r="NUO392" s="7"/>
      <c r="NUP392" s="7"/>
      <c r="NUQ392" s="7"/>
      <c r="NUR392" s="7"/>
      <c r="NUS392" s="7"/>
      <c r="NUT392" s="7"/>
      <c r="NUU392" s="7"/>
      <c r="NUV392" s="7"/>
      <c r="NUW392" s="7"/>
      <c r="NUX392" s="7"/>
      <c r="NUY392" s="7"/>
      <c r="NUZ392" s="7"/>
      <c r="NVA392" s="7"/>
      <c r="NVB392" s="7"/>
      <c r="NVC392" s="7"/>
      <c r="NVD392" s="7"/>
      <c r="NVE392" s="7"/>
      <c r="NVF392" s="7"/>
      <c r="NVG392" s="7"/>
      <c r="NVH392" s="7"/>
      <c r="NVI392" s="7"/>
      <c r="NVJ392" s="7"/>
      <c r="NVK392" s="7"/>
      <c r="NVL392" s="7"/>
      <c r="NVM392" s="7"/>
      <c r="NVN392" s="7"/>
      <c r="NVO392" s="7"/>
      <c r="NVP392" s="7"/>
      <c r="NVQ392" s="7"/>
      <c r="NVR392" s="7"/>
      <c r="NVS392" s="7"/>
      <c r="NVT392" s="7"/>
      <c r="NVU392" s="7"/>
      <c r="NVV392" s="7"/>
      <c r="NVW392" s="7"/>
      <c r="NVX392" s="7"/>
      <c r="NVY392" s="7"/>
      <c r="NVZ392" s="7"/>
      <c r="NWA392" s="7"/>
      <c r="NWB392" s="7"/>
      <c r="NWC392" s="7"/>
      <c r="NWD392" s="7"/>
      <c r="NWE392" s="7"/>
      <c r="NWF392" s="7"/>
      <c r="NWG392" s="7"/>
      <c r="NWH392" s="7"/>
      <c r="NWI392" s="7"/>
      <c r="NWJ392" s="7"/>
      <c r="NWK392" s="7"/>
      <c r="NWL392" s="7"/>
      <c r="NWM392" s="7"/>
      <c r="NWN392" s="7"/>
      <c r="NWO392" s="7"/>
      <c r="NWP392" s="7"/>
      <c r="NWQ392" s="7"/>
      <c r="NWR392" s="7"/>
      <c r="NWS392" s="7"/>
      <c r="NWT392" s="7"/>
      <c r="NWU392" s="7"/>
      <c r="NWV392" s="7"/>
      <c r="NWW392" s="7"/>
      <c r="NWX392" s="7"/>
      <c r="NWY392" s="7"/>
      <c r="NWZ392" s="7"/>
      <c r="NXA392" s="7"/>
      <c r="NXB392" s="7"/>
      <c r="NXC392" s="7"/>
      <c r="NXD392" s="7"/>
      <c r="NXE392" s="7"/>
      <c r="NXF392" s="7"/>
      <c r="NXG392" s="7"/>
      <c r="NXH392" s="7"/>
      <c r="NXI392" s="7"/>
      <c r="NXJ392" s="7"/>
      <c r="NXK392" s="7"/>
      <c r="NXL392" s="7"/>
      <c r="NXM392" s="7"/>
      <c r="NXN392" s="7"/>
      <c r="NXO392" s="7"/>
      <c r="NXP392" s="7"/>
      <c r="NXQ392" s="7"/>
      <c r="NXR392" s="7"/>
      <c r="NXS392" s="7"/>
      <c r="NXT392" s="7"/>
      <c r="NXU392" s="7"/>
      <c r="NXV392" s="7"/>
      <c r="NXW392" s="7"/>
      <c r="NXX392" s="7"/>
      <c r="NXY392" s="7"/>
      <c r="NXZ392" s="7"/>
      <c r="NYA392" s="7"/>
      <c r="NYB392" s="7"/>
      <c r="NYC392" s="7"/>
      <c r="NYD392" s="7"/>
      <c r="NYE392" s="7"/>
      <c r="NYF392" s="7"/>
      <c r="NYG392" s="7"/>
      <c r="NYH392" s="7"/>
      <c r="NYI392" s="7"/>
      <c r="NYJ392" s="7"/>
      <c r="NYK392" s="7"/>
      <c r="NYL392" s="7"/>
      <c r="NYM392" s="7"/>
      <c r="NYN392" s="7"/>
      <c r="NYO392" s="7"/>
      <c r="NYP392" s="7"/>
      <c r="NYQ392" s="7"/>
      <c r="NYR392" s="7"/>
      <c r="NYS392" s="7"/>
      <c r="NYT392" s="7"/>
      <c r="NYU392" s="7"/>
      <c r="NYV392" s="7"/>
      <c r="NYW392" s="7"/>
      <c r="NYX392" s="7"/>
      <c r="NYY392" s="7"/>
      <c r="NYZ392" s="7"/>
      <c r="NZA392" s="7"/>
      <c r="NZB392" s="7"/>
      <c r="NZC392" s="7"/>
      <c r="NZD392" s="7"/>
      <c r="NZE392" s="7"/>
      <c r="NZF392" s="7"/>
      <c r="NZG392" s="7"/>
      <c r="NZH392" s="7"/>
      <c r="NZI392" s="7"/>
      <c r="NZJ392" s="7"/>
      <c r="NZK392" s="7"/>
      <c r="NZL392" s="7"/>
      <c r="NZM392" s="7"/>
      <c r="NZN392" s="7"/>
      <c r="NZO392" s="7"/>
      <c r="NZP392" s="7"/>
      <c r="NZQ392" s="7"/>
      <c r="NZR392" s="7"/>
      <c r="NZS392" s="7"/>
      <c r="NZT392" s="7"/>
      <c r="NZU392" s="7"/>
      <c r="NZV392" s="7"/>
      <c r="NZW392" s="7"/>
      <c r="NZX392" s="7"/>
      <c r="NZY392" s="7"/>
      <c r="NZZ392" s="7"/>
      <c r="OAA392" s="7"/>
      <c r="OAB392" s="7"/>
      <c r="OAC392" s="7"/>
      <c r="OAD392" s="7"/>
      <c r="OAE392" s="7"/>
      <c r="OAF392" s="7"/>
      <c r="OAG392" s="7"/>
      <c r="OAH392" s="7"/>
      <c r="OAI392" s="7"/>
      <c r="OAJ392" s="7"/>
      <c r="OAK392" s="7"/>
      <c r="OAL392" s="7"/>
      <c r="OAM392" s="7"/>
      <c r="OAN392" s="7"/>
      <c r="OAO392" s="7"/>
      <c r="OAP392" s="7"/>
      <c r="OAQ392" s="7"/>
      <c r="OAR392" s="7"/>
      <c r="OAS392" s="7"/>
      <c r="OAT392" s="7"/>
      <c r="OAU392" s="7"/>
      <c r="OAV392" s="7"/>
      <c r="OAW392" s="7"/>
      <c r="OAX392" s="7"/>
      <c r="OAY392" s="7"/>
      <c r="OAZ392" s="7"/>
      <c r="OBA392" s="7"/>
      <c r="OBB392" s="7"/>
      <c r="OBC392" s="7"/>
      <c r="OBD392" s="7"/>
      <c r="OBE392" s="7"/>
      <c r="OBF392" s="7"/>
      <c r="OBG392" s="7"/>
      <c r="OBH392" s="7"/>
      <c r="OBI392" s="7"/>
      <c r="OBJ392" s="7"/>
      <c r="OBK392" s="7"/>
      <c r="OBL392" s="7"/>
      <c r="OBM392" s="7"/>
      <c r="OBN392" s="7"/>
      <c r="OBO392" s="7"/>
      <c r="OBP392" s="7"/>
      <c r="OBQ392" s="7"/>
      <c r="OBR392" s="7"/>
      <c r="OBS392" s="7"/>
      <c r="OBT392" s="7"/>
      <c r="OBU392" s="7"/>
      <c r="OBV392" s="7"/>
      <c r="OBW392" s="7"/>
      <c r="OBX392" s="7"/>
      <c r="OBY392" s="7"/>
      <c r="OBZ392" s="7"/>
      <c r="OCA392" s="7"/>
      <c r="OCB392" s="7"/>
      <c r="OCC392" s="7"/>
      <c r="OCD392" s="7"/>
      <c r="OCE392" s="7"/>
      <c r="OCF392" s="7"/>
      <c r="OCG392" s="7"/>
      <c r="OCH392" s="7"/>
      <c r="OCI392" s="7"/>
      <c r="OCJ392" s="7"/>
      <c r="OCK392" s="7"/>
      <c r="OCL392" s="7"/>
      <c r="OCM392" s="7"/>
      <c r="OCN392" s="7"/>
      <c r="OCO392" s="7"/>
      <c r="OCP392" s="7"/>
      <c r="OCQ392" s="7"/>
      <c r="OCR392" s="7"/>
      <c r="OCS392" s="7"/>
      <c r="OCT392" s="7"/>
      <c r="OCU392" s="7"/>
      <c r="OCV392" s="7"/>
      <c r="OCW392" s="7"/>
      <c r="OCX392" s="7"/>
      <c r="OCY392" s="7"/>
      <c r="OCZ392" s="7"/>
      <c r="ODA392" s="7"/>
      <c r="ODB392" s="7"/>
      <c r="ODC392" s="7"/>
      <c r="ODD392" s="7"/>
      <c r="ODE392" s="7"/>
      <c r="ODF392" s="7"/>
      <c r="ODG392" s="7"/>
      <c r="ODH392" s="7"/>
      <c r="ODI392" s="7"/>
      <c r="ODJ392" s="7"/>
      <c r="ODK392" s="7"/>
      <c r="ODL392" s="7"/>
      <c r="ODM392" s="7"/>
      <c r="ODN392" s="7"/>
      <c r="ODO392" s="7"/>
      <c r="ODP392" s="7"/>
      <c r="ODQ392" s="7"/>
      <c r="ODR392" s="7"/>
      <c r="ODS392" s="7"/>
      <c r="ODT392" s="7"/>
      <c r="ODU392" s="7"/>
      <c r="ODV392" s="7"/>
      <c r="ODW392" s="7"/>
      <c r="ODX392" s="7"/>
      <c r="ODY392" s="7"/>
      <c r="ODZ392" s="7"/>
      <c r="OEA392" s="7"/>
      <c r="OEB392" s="7"/>
      <c r="OEC392" s="7"/>
      <c r="OED392" s="7"/>
      <c r="OEE392" s="7"/>
      <c r="OEF392" s="7"/>
      <c r="OEG392" s="7"/>
      <c r="OEH392" s="7"/>
      <c r="OEI392" s="7"/>
      <c r="OEJ392" s="7"/>
      <c r="OEK392" s="7"/>
      <c r="OEL392" s="7"/>
      <c r="OEM392" s="7"/>
      <c r="OEN392" s="7"/>
      <c r="OEO392" s="7"/>
      <c r="OEP392" s="7"/>
      <c r="OEQ392" s="7"/>
      <c r="OER392" s="7"/>
      <c r="OES392" s="7"/>
      <c r="OET392" s="7"/>
      <c r="OEU392" s="7"/>
      <c r="OEV392" s="7"/>
      <c r="OEW392" s="7"/>
      <c r="OEX392" s="7"/>
      <c r="OEY392" s="7"/>
      <c r="OEZ392" s="7"/>
      <c r="OFA392" s="7"/>
      <c r="OFB392" s="7"/>
      <c r="OFC392" s="7"/>
      <c r="OFD392" s="7"/>
      <c r="OFE392" s="7"/>
      <c r="OFF392" s="7"/>
      <c r="OFG392" s="7"/>
      <c r="OFH392" s="7"/>
      <c r="OFI392" s="7"/>
      <c r="OFJ392" s="7"/>
      <c r="OFK392" s="7"/>
      <c r="OFL392" s="7"/>
      <c r="OFM392" s="7"/>
      <c r="OFN392" s="7"/>
      <c r="OFO392" s="7"/>
      <c r="OFP392" s="7"/>
      <c r="OFQ392" s="7"/>
      <c r="OFR392" s="7"/>
      <c r="OFS392" s="7"/>
      <c r="OFT392" s="7"/>
      <c r="OFU392" s="7"/>
      <c r="OFV392" s="7"/>
      <c r="OFW392" s="7"/>
      <c r="OFX392" s="7"/>
      <c r="OFY392" s="7"/>
      <c r="OFZ392" s="7"/>
      <c r="OGA392" s="7"/>
      <c r="OGB392" s="7"/>
      <c r="OGC392" s="7"/>
      <c r="OGD392" s="7"/>
      <c r="OGE392" s="7"/>
      <c r="OGF392" s="7"/>
      <c r="OGG392" s="7"/>
      <c r="OGH392" s="7"/>
      <c r="OGI392" s="7"/>
      <c r="OGJ392" s="7"/>
      <c r="OGK392" s="7"/>
      <c r="OGL392" s="7"/>
      <c r="OGM392" s="7"/>
      <c r="OGN392" s="7"/>
      <c r="OGO392" s="7"/>
      <c r="OGP392" s="7"/>
      <c r="OGQ392" s="7"/>
      <c r="OGR392" s="7"/>
      <c r="OGS392" s="7"/>
      <c r="OGT392" s="7"/>
      <c r="OGU392" s="7"/>
      <c r="OGV392" s="7"/>
      <c r="OGW392" s="7"/>
      <c r="OGX392" s="7"/>
      <c r="OGY392" s="7"/>
      <c r="OGZ392" s="7"/>
      <c r="OHA392" s="7"/>
      <c r="OHB392" s="7"/>
      <c r="OHC392" s="7"/>
      <c r="OHD392" s="7"/>
      <c r="OHE392" s="7"/>
      <c r="OHF392" s="7"/>
      <c r="OHG392" s="7"/>
      <c r="OHH392" s="7"/>
      <c r="OHI392" s="7"/>
      <c r="OHJ392" s="7"/>
      <c r="OHK392" s="7"/>
      <c r="OHL392" s="7"/>
      <c r="OHM392" s="7"/>
      <c r="OHN392" s="7"/>
      <c r="OHO392" s="7"/>
      <c r="OHP392" s="7"/>
      <c r="OHQ392" s="7"/>
      <c r="OHR392" s="7"/>
      <c r="OHS392" s="7"/>
      <c r="OHT392" s="7"/>
      <c r="OHU392" s="7"/>
      <c r="OHV392" s="7"/>
      <c r="OHW392" s="7"/>
      <c r="OHX392" s="7"/>
      <c r="OHY392" s="7"/>
      <c r="OHZ392" s="7"/>
      <c r="OIA392" s="7"/>
      <c r="OIB392" s="7"/>
      <c r="OIC392" s="7"/>
      <c r="OID392" s="7"/>
      <c r="OIE392" s="7"/>
      <c r="OIF392" s="7"/>
      <c r="OIG392" s="7"/>
      <c r="OIH392" s="7"/>
      <c r="OII392" s="7"/>
      <c r="OIJ392" s="7"/>
      <c r="OIK392" s="7"/>
      <c r="OIL392" s="7"/>
      <c r="OIM392" s="7"/>
      <c r="OIN392" s="7"/>
      <c r="OIO392" s="7"/>
      <c r="OIP392" s="7"/>
      <c r="OIQ392" s="7"/>
      <c r="OIR392" s="7"/>
      <c r="OIS392" s="7"/>
      <c r="OIT392" s="7"/>
      <c r="OIU392" s="7"/>
      <c r="OIV392" s="7"/>
      <c r="OIW392" s="7"/>
      <c r="OIX392" s="7"/>
      <c r="OIY392" s="7"/>
      <c r="OIZ392" s="7"/>
      <c r="OJA392" s="7"/>
      <c r="OJB392" s="7"/>
      <c r="OJC392" s="7"/>
      <c r="OJD392" s="7"/>
      <c r="OJE392" s="7"/>
      <c r="OJF392" s="7"/>
      <c r="OJG392" s="7"/>
      <c r="OJH392" s="7"/>
      <c r="OJI392" s="7"/>
      <c r="OJJ392" s="7"/>
      <c r="OJK392" s="7"/>
      <c r="OJL392" s="7"/>
      <c r="OJM392" s="7"/>
      <c r="OJN392" s="7"/>
      <c r="OJO392" s="7"/>
      <c r="OJP392" s="7"/>
      <c r="OJQ392" s="7"/>
      <c r="OJR392" s="7"/>
      <c r="OJS392" s="7"/>
      <c r="OJT392" s="7"/>
      <c r="OJU392" s="7"/>
      <c r="OJV392" s="7"/>
      <c r="OJW392" s="7"/>
      <c r="OJX392" s="7"/>
      <c r="OJY392" s="7"/>
      <c r="OJZ392" s="7"/>
      <c r="OKA392" s="7"/>
      <c r="OKB392" s="7"/>
      <c r="OKC392" s="7"/>
      <c r="OKD392" s="7"/>
      <c r="OKE392" s="7"/>
      <c r="OKF392" s="7"/>
      <c r="OKG392" s="7"/>
      <c r="OKH392" s="7"/>
      <c r="OKI392" s="7"/>
      <c r="OKJ392" s="7"/>
      <c r="OKK392" s="7"/>
      <c r="OKL392" s="7"/>
      <c r="OKM392" s="7"/>
      <c r="OKN392" s="7"/>
      <c r="OKO392" s="7"/>
      <c r="OKP392" s="7"/>
      <c r="OKQ392" s="7"/>
      <c r="OKR392" s="7"/>
      <c r="OKS392" s="7"/>
      <c r="OKT392" s="7"/>
      <c r="OKU392" s="7"/>
      <c r="OKV392" s="7"/>
      <c r="OKW392" s="7"/>
      <c r="OKX392" s="7"/>
      <c r="OKY392" s="7"/>
      <c r="OKZ392" s="7"/>
      <c r="OLA392" s="7"/>
      <c r="OLB392" s="7"/>
      <c r="OLC392" s="7"/>
      <c r="OLD392" s="7"/>
      <c r="OLE392" s="7"/>
      <c r="OLF392" s="7"/>
      <c r="OLG392" s="7"/>
      <c r="OLH392" s="7"/>
      <c r="OLI392" s="7"/>
      <c r="OLJ392" s="7"/>
      <c r="OLK392" s="7"/>
      <c r="OLL392" s="7"/>
      <c r="OLM392" s="7"/>
      <c r="OLN392" s="7"/>
      <c r="OLO392" s="7"/>
      <c r="OLP392" s="7"/>
      <c r="OLQ392" s="7"/>
      <c r="OLR392" s="7"/>
      <c r="OLS392" s="7"/>
      <c r="OLT392" s="7"/>
      <c r="OLU392" s="7"/>
      <c r="OLV392" s="7"/>
      <c r="OLW392" s="7"/>
      <c r="OLX392" s="7"/>
      <c r="OLY392" s="7"/>
      <c r="OLZ392" s="7"/>
      <c r="OMA392" s="7"/>
      <c r="OMB392" s="7"/>
      <c r="OMC392" s="7"/>
      <c r="OMD392" s="7"/>
      <c r="OME392" s="7"/>
      <c r="OMF392" s="7"/>
      <c r="OMG392" s="7"/>
      <c r="OMH392" s="7"/>
      <c r="OMI392" s="7"/>
      <c r="OMJ392" s="7"/>
      <c r="OMK392" s="7"/>
      <c r="OML392" s="7"/>
      <c r="OMM392" s="7"/>
      <c r="OMN392" s="7"/>
      <c r="OMO392" s="7"/>
      <c r="OMP392" s="7"/>
      <c r="OMQ392" s="7"/>
      <c r="OMR392" s="7"/>
      <c r="OMS392" s="7"/>
      <c r="OMT392" s="7"/>
      <c r="OMU392" s="7"/>
      <c r="OMV392" s="7"/>
      <c r="OMW392" s="7"/>
      <c r="OMX392" s="7"/>
      <c r="OMY392" s="7"/>
      <c r="OMZ392" s="7"/>
      <c r="ONA392" s="7"/>
      <c r="ONB392" s="7"/>
      <c r="ONC392" s="7"/>
      <c r="OND392" s="7"/>
      <c r="ONE392" s="7"/>
      <c r="ONF392" s="7"/>
      <c r="ONG392" s="7"/>
      <c r="ONH392" s="7"/>
      <c r="ONI392" s="7"/>
      <c r="ONJ392" s="7"/>
      <c r="ONK392" s="7"/>
      <c r="ONL392" s="7"/>
      <c r="ONM392" s="7"/>
      <c r="ONN392" s="7"/>
      <c r="ONO392" s="7"/>
      <c r="ONP392" s="7"/>
      <c r="ONQ392" s="7"/>
      <c r="ONR392" s="7"/>
      <c r="ONS392" s="7"/>
      <c r="ONT392" s="7"/>
      <c r="ONU392" s="7"/>
      <c r="ONV392" s="7"/>
      <c r="ONW392" s="7"/>
      <c r="ONX392" s="7"/>
      <c r="ONY392" s="7"/>
      <c r="ONZ392" s="7"/>
      <c r="OOA392" s="7"/>
      <c r="OOB392" s="7"/>
      <c r="OOC392" s="7"/>
      <c r="OOD392" s="7"/>
      <c r="OOE392" s="7"/>
      <c r="OOF392" s="7"/>
      <c r="OOG392" s="7"/>
      <c r="OOH392" s="7"/>
      <c r="OOI392" s="7"/>
      <c r="OOJ392" s="7"/>
      <c r="OOK392" s="7"/>
      <c r="OOL392" s="7"/>
      <c r="OOM392" s="7"/>
      <c r="OON392" s="7"/>
      <c r="OOO392" s="7"/>
      <c r="OOP392" s="7"/>
      <c r="OOQ392" s="7"/>
      <c r="OOR392" s="7"/>
      <c r="OOS392" s="7"/>
      <c r="OOT392" s="7"/>
      <c r="OOU392" s="7"/>
      <c r="OOV392" s="7"/>
      <c r="OOW392" s="7"/>
      <c r="OOX392" s="7"/>
      <c r="OOY392" s="7"/>
      <c r="OOZ392" s="7"/>
      <c r="OPA392" s="7"/>
      <c r="OPB392" s="7"/>
      <c r="OPC392" s="7"/>
      <c r="OPD392" s="7"/>
      <c r="OPE392" s="7"/>
      <c r="OPF392" s="7"/>
      <c r="OPG392" s="7"/>
      <c r="OPH392" s="7"/>
      <c r="OPI392" s="7"/>
      <c r="OPJ392" s="7"/>
      <c r="OPK392" s="7"/>
      <c r="OPL392" s="7"/>
      <c r="OPM392" s="7"/>
      <c r="OPN392" s="7"/>
      <c r="OPO392" s="7"/>
      <c r="OPP392" s="7"/>
      <c r="OPQ392" s="7"/>
      <c r="OPR392" s="7"/>
      <c r="OPS392" s="7"/>
      <c r="OPT392" s="7"/>
      <c r="OPU392" s="7"/>
      <c r="OPV392" s="7"/>
      <c r="OPW392" s="7"/>
      <c r="OPX392" s="7"/>
      <c r="OPY392" s="7"/>
      <c r="OPZ392" s="7"/>
      <c r="OQA392" s="7"/>
      <c r="OQB392" s="7"/>
      <c r="OQC392" s="7"/>
      <c r="OQD392" s="7"/>
      <c r="OQE392" s="7"/>
      <c r="OQF392" s="7"/>
      <c r="OQG392" s="7"/>
      <c r="OQH392" s="7"/>
      <c r="OQI392" s="7"/>
      <c r="OQJ392" s="7"/>
      <c r="OQK392" s="7"/>
      <c r="OQL392" s="7"/>
      <c r="OQM392" s="7"/>
      <c r="OQN392" s="7"/>
      <c r="OQO392" s="7"/>
      <c r="OQP392" s="7"/>
      <c r="OQQ392" s="7"/>
      <c r="OQR392" s="7"/>
      <c r="OQS392" s="7"/>
      <c r="OQT392" s="7"/>
      <c r="OQU392" s="7"/>
      <c r="OQV392" s="7"/>
      <c r="OQW392" s="7"/>
      <c r="OQX392" s="7"/>
      <c r="OQY392" s="7"/>
      <c r="OQZ392" s="7"/>
      <c r="ORA392" s="7"/>
      <c r="ORB392" s="7"/>
      <c r="ORC392" s="7"/>
      <c r="ORD392" s="7"/>
      <c r="ORE392" s="7"/>
      <c r="ORF392" s="7"/>
      <c r="ORG392" s="7"/>
      <c r="ORH392" s="7"/>
      <c r="ORI392" s="7"/>
      <c r="ORJ392" s="7"/>
      <c r="ORK392" s="7"/>
      <c r="ORL392" s="7"/>
      <c r="ORM392" s="7"/>
      <c r="ORN392" s="7"/>
      <c r="ORO392" s="7"/>
      <c r="ORP392" s="7"/>
      <c r="ORQ392" s="7"/>
      <c r="ORR392" s="7"/>
      <c r="ORS392" s="7"/>
      <c r="ORT392" s="7"/>
      <c r="ORU392" s="7"/>
      <c r="ORV392" s="7"/>
      <c r="ORW392" s="7"/>
      <c r="ORX392" s="7"/>
      <c r="ORY392" s="7"/>
      <c r="ORZ392" s="7"/>
      <c r="OSA392" s="7"/>
      <c r="OSB392" s="7"/>
      <c r="OSC392" s="7"/>
      <c r="OSD392" s="7"/>
      <c r="OSE392" s="7"/>
      <c r="OSF392" s="7"/>
      <c r="OSG392" s="7"/>
      <c r="OSH392" s="7"/>
      <c r="OSI392" s="7"/>
      <c r="OSJ392" s="7"/>
      <c r="OSK392" s="7"/>
      <c r="OSL392" s="7"/>
      <c r="OSM392" s="7"/>
      <c r="OSN392" s="7"/>
      <c r="OSO392" s="7"/>
      <c r="OSP392" s="7"/>
      <c r="OSQ392" s="7"/>
      <c r="OSR392" s="7"/>
      <c r="OSS392" s="7"/>
      <c r="OST392" s="7"/>
      <c r="OSU392" s="7"/>
      <c r="OSV392" s="7"/>
      <c r="OSW392" s="7"/>
      <c r="OSX392" s="7"/>
      <c r="OSY392" s="7"/>
      <c r="OSZ392" s="7"/>
      <c r="OTA392" s="7"/>
      <c r="OTB392" s="7"/>
      <c r="OTC392" s="7"/>
      <c r="OTD392" s="7"/>
      <c r="OTE392" s="7"/>
      <c r="OTF392" s="7"/>
      <c r="OTG392" s="7"/>
      <c r="OTH392" s="7"/>
      <c r="OTI392" s="7"/>
      <c r="OTJ392" s="7"/>
      <c r="OTK392" s="7"/>
      <c r="OTL392" s="7"/>
      <c r="OTM392" s="7"/>
      <c r="OTN392" s="7"/>
      <c r="OTO392" s="7"/>
      <c r="OTP392" s="7"/>
      <c r="OTQ392" s="7"/>
      <c r="OTR392" s="7"/>
      <c r="OTS392" s="7"/>
      <c r="OTT392" s="7"/>
      <c r="OTU392" s="7"/>
      <c r="OTV392" s="7"/>
      <c r="OTW392" s="7"/>
      <c r="OTX392" s="7"/>
      <c r="OTY392" s="7"/>
      <c r="OTZ392" s="7"/>
      <c r="OUA392" s="7"/>
      <c r="OUB392" s="7"/>
      <c r="OUC392" s="7"/>
      <c r="OUD392" s="7"/>
      <c r="OUE392" s="7"/>
      <c r="OUF392" s="7"/>
      <c r="OUG392" s="7"/>
      <c r="OUH392" s="7"/>
      <c r="OUI392" s="7"/>
      <c r="OUJ392" s="7"/>
      <c r="OUK392" s="7"/>
      <c r="OUL392" s="7"/>
      <c r="OUM392" s="7"/>
      <c r="OUN392" s="7"/>
      <c r="OUO392" s="7"/>
      <c r="OUP392" s="7"/>
      <c r="OUQ392" s="7"/>
      <c r="OUR392" s="7"/>
      <c r="OUS392" s="7"/>
      <c r="OUT392" s="7"/>
      <c r="OUU392" s="7"/>
      <c r="OUV392" s="7"/>
      <c r="OUW392" s="7"/>
      <c r="OUX392" s="7"/>
      <c r="OUY392" s="7"/>
      <c r="OUZ392" s="7"/>
      <c r="OVA392" s="7"/>
      <c r="OVB392" s="7"/>
      <c r="OVC392" s="7"/>
      <c r="OVD392" s="7"/>
      <c r="OVE392" s="7"/>
      <c r="OVF392" s="7"/>
      <c r="OVG392" s="7"/>
      <c r="OVH392" s="7"/>
      <c r="OVI392" s="7"/>
      <c r="OVJ392" s="7"/>
      <c r="OVK392" s="7"/>
      <c r="OVL392" s="7"/>
      <c r="OVM392" s="7"/>
      <c r="OVN392" s="7"/>
      <c r="OVO392" s="7"/>
      <c r="OVP392" s="7"/>
      <c r="OVQ392" s="7"/>
      <c r="OVR392" s="7"/>
      <c r="OVS392" s="7"/>
      <c r="OVT392" s="7"/>
      <c r="OVU392" s="7"/>
      <c r="OVV392" s="7"/>
      <c r="OVW392" s="7"/>
      <c r="OVX392" s="7"/>
      <c r="OVY392" s="7"/>
      <c r="OVZ392" s="7"/>
      <c r="OWA392" s="7"/>
      <c r="OWB392" s="7"/>
      <c r="OWC392" s="7"/>
      <c r="OWD392" s="7"/>
      <c r="OWE392" s="7"/>
      <c r="OWF392" s="7"/>
      <c r="OWG392" s="7"/>
      <c r="OWH392" s="7"/>
      <c r="OWI392" s="7"/>
      <c r="OWJ392" s="7"/>
      <c r="OWK392" s="7"/>
      <c r="OWL392" s="7"/>
      <c r="OWM392" s="7"/>
      <c r="OWN392" s="7"/>
      <c r="OWO392" s="7"/>
      <c r="OWP392" s="7"/>
      <c r="OWQ392" s="7"/>
      <c r="OWR392" s="7"/>
      <c r="OWS392" s="7"/>
      <c r="OWT392" s="7"/>
      <c r="OWU392" s="7"/>
      <c r="OWV392" s="7"/>
      <c r="OWW392" s="7"/>
      <c r="OWX392" s="7"/>
      <c r="OWY392" s="7"/>
      <c r="OWZ392" s="7"/>
      <c r="OXA392" s="7"/>
      <c r="OXB392" s="7"/>
      <c r="OXC392" s="7"/>
      <c r="OXD392" s="7"/>
      <c r="OXE392" s="7"/>
      <c r="OXF392" s="7"/>
      <c r="OXG392" s="7"/>
      <c r="OXH392" s="7"/>
      <c r="OXI392" s="7"/>
      <c r="OXJ392" s="7"/>
      <c r="OXK392" s="7"/>
      <c r="OXL392" s="7"/>
      <c r="OXM392" s="7"/>
      <c r="OXN392" s="7"/>
      <c r="OXO392" s="7"/>
      <c r="OXP392" s="7"/>
      <c r="OXQ392" s="7"/>
      <c r="OXR392" s="7"/>
      <c r="OXS392" s="7"/>
      <c r="OXT392" s="7"/>
      <c r="OXU392" s="7"/>
      <c r="OXV392" s="7"/>
      <c r="OXW392" s="7"/>
      <c r="OXX392" s="7"/>
      <c r="OXY392" s="7"/>
      <c r="OXZ392" s="7"/>
      <c r="OYA392" s="7"/>
      <c r="OYB392" s="7"/>
      <c r="OYC392" s="7"/>
      <c r="OYD392" s="7"/>
      <c r="OYE392" s="7"/>
      <c r="OYF392" s="7"/>
      <c r="OYG392" s="7"/>
      <c r="OYH392" s="7"/>
      <c r="OYI392" s="7"/>
      <c r="OYJ392" s="7"/>
      <c r="OYK392" s="7"/>
      <c r="OYL392" s="7"/>
      <c r="OYM392" s="7"/>
      <c r="OYN392" s="7"/>
      <c r="OYO392" s="7"/>
      <c r="OYP392" s="7"/>
      <c r="OYQ392" s="7"/>
      <c r="OYR392" s="7"/>
      <c r="OYS392" s="7"/>
      <c r="OYT392" s="7"/>
      <c r="OYU392" s="7"/>
      <c r="OYV392" s="7"/>
      <c r="OYW392" s="7"/>
      <c r="OYX392" s="7"/>
      <c r="OYY392" s="7"/>
      <c r="OYZ392" s="7"/>
      <c r="OZA392" s="7"/>
      <c r="OZB392" s="7"/>
      <c r="OZC392" s="7"/>
      <c r="OZD392" s="7"/>
      <c r="OZE392" s="7"/>
      <c r="OZF392" s="7"/>
      <c r="OZG392" s="7"/>
      <c r="OZH392" s="7"/>
      <c r="OZI392" s="7"/>
      <c r="OZJ392" s="7"/>
      <c r="OZK392" s="7"/>
      <c r="OZL392" s="7"/>
      <c r="OZM392" s="7"/>
      <c r="OZN392" s="7"/>
      <c r="OZO392" s="7"/>
      <c r="OZP392" s="7"/>
      <c r="OZQ392" s="7"/>
      <c r="OZR392" s="7"/>
      <c r="OZS392" s="7"/>
      <c r="OZT392" s="7"/>
      <c r="OZU392" s="7"/>
      <c r="OZV392" s="7"/>
      <c r="OZW392" s="7"/>
      <c r="OZX392" s="7"/>
      <c r="OZY392" s="7"/>
      <c r="OZZ392" s="7"/>
      <c r="PAA392" s="7"/>
      <c r="PAB392" s="7"/>
      <c r="PAC392" s="7"/>
      <c r="PAD392" s="7"/>
      <c r="PAE392" s="7"/>
      <c r="PAF392" s="7"/>
      <c r="PAG392" s="7"/>
      <c r="PAH392" s="7"/>
      <c r="PAI392" s="7"/>
      <c r="PAJ392" s="7"/>
      <c r="PAK392" s="7"/>
      <c r="PAL392" s="7"/>
      <c r="PAM392" s="7"/>
      <c r="PAN392" s="7"/>
      <c r="PAO392" s="7"/>
      <c r="PAP392" s="7"/>
      <c r="PAQ392" s="7"/>
      <c r="PAR392" s="7"/>
      <c r="PAS392" s="7"/>
      <c r="PAT392" s="7"/>
      <c r="PAU392" s="7"/>
      <c r="PAV392" s="7"/>
      <c r="PAW392" s="7"/>
      <c r="PAX392" s="7"/>
      <c r="PAY392" s="7"/>
      <c r="PAZ392" s="7"/>
      <c r="PBA392" s="7"/>
      <c r="PBB392" s="7"/>
      <c r="PBC392" s="7"/>
      <c r="PBD392" s="7"/>
      <c r="PBE392" s="7"/>
      <c r="PBF392" s="7"/>
      <c r="PBG392" s="7"/>
      <c r="PBH392" s="7"/>
      <c r="PBI392" s="7"/>
      <c r="PBJ392" s="7"/>
      <c r="PBK392" s="7"/>
      <c r="PBL392" s="7"/>
      <c r="PBM392" s="7"/>
      <c r="PBN392" s="7"/>
      <c r="PBO392" s="7"/>
      <c r="PBP392" s="7"/>
      <c r="PBQ392" s="7"/>
      <c r="PBR392" s="7"/>
      <c r="PBS392" s="7"/>
      <c r="PBT392" s="7"/>
      <c r="PBU392" s="7"/>
      <c r="PBV392" s="7"/>
      <c r="PBW392" s="7"/>
      <c r="PBX392" s="7"/>
      <c r="PBY392" s="7"/>
      <c r="PBZ392" s="7"/>
      <c r="PCA392" s="7"/>
      <c r="PCB392" s="7"/>
      <c r="PCC392" s="7"/>
      <c r="PCD392" s="7"/>
      <c r="PCE392" s="7"/>
      <c r="PCF392" s="7"/>
      <c r="PCG392" s="7"/>
      <c r="PCH392" s="7"/>
      <c r="PCI392" s="7"/>
      <c r="PCJ392" s="7"/>
      <c r="PCK392" s="7"/>
      <c r="PCL392" s="7"/>
      <c r="PCM392" s="7"/>
      <c r="PCN392" s="7"/>
      <c r="PCO392" s="7"/>
      <c r="PCP392" s="7"/>
      <c r="PCQ392" s="7"/>
      <c r="PCR392" s="7"/>
      <c r="PCS392" s="7"/>
      <c r="PCT392" s="7"/>
      <c r="PCU392" s="7"/>
      <c r="PCV392" s="7"/>
      <c r="PCW392" s="7"/>
      <c r="PCX392" s="7"/>
      <c r="PCY392" s="7"/>
      <c r="PCZ392" s="7"/>
      <c r="PDA392" s="7"/>
      <c r="PDB392" s="7"/>
      <c r="PDC392" s="7"/>
      <c r="PDD392" s="7"/>
      <c r="PDE392" s="7"/>
      <c r="PDF392" s="7"/>
      <c r="PDG392" s="7"/>
      <c r="PDH392" s="7"/>
      <c r="PDI392" s="7"/>
      <c r="PDJ392" s="7"/>
      <c r="PDK392" s="7"/>
      <c r="PDL392" s="7"/>
      <c r="PDM392" s="7"/>
      <c r="PDN392" s="7"/>
      <c r="PDO392" s="7"/>
      <c r="PDP392" s="7"/>
      <c r="PDQ392" s="7"/>
      <c r="PDR392" s="7"/>
      <c r="PDS392" s="7"/>
      <c r="PDT392" s="7"/>
      <c r="PDU392" s="7"/>
      <c r="PDV392" s="7"/>
      <c r="PDW392" s="7"/>
      <c r="PDX392" s="7"/>
      <c r="PDY392" s="7"/>
      <c r="PDZ392" s="7"/>
      <c r="PEA392" s="7"/>
      <c r="PEB392" s="7"/>
      <c r="PEC392" s="7"/>
      <c r="PED392" s="7"/>
      <c r="PEE392" s="7"/>
      <c r="PEF392" s="7"/>
      <c r="PEG392" s="7"/>
      <c r="PEH392" s="7"/>
      <c r="PEI392" s="7"/>
      <c r="PEJ392" s="7"/>
      <c r="PEK392" s="7"/>
      <c r="PEL392" s="7"/>
      <c r="PEM392" s="7"/>
      <c r="PEN392" s="7"/>
      <c r="PEO392" s="7"/>
      <c r="PEP392" s="7"/>
      <c r="PEQ392" s="7"/>
      <c r="PER392" s="7"/>
      <c r="PES392" s="7"/>
      <c r="PET392" s="7"/>
      <c r="PEU392" s="7"/>
      <c r="PEV392" s="7"/>
      <c r="PEW392" s="7"/>
      <c r="PEX392" s="7"/>
      <c r="PEY392" s="7"/>
      <c r="PEZ392" s="7"/>
      <c r="PFA392" s="7"/>
      <c r="PFB392" s="7"/>
      <c r="PFC392" s="7"/>
      <c r="PFD392" s="7"/>
      <c r="PFE392" s="7"/>
      <c r="PFF392" s="7"/>
      <c r="PFG392" s="7"/>
      <c r="PFH392" s="7"/>
      <c r="PFI392" s="7"/>
      <c r="PFJ392" s="7"/>
      <c r="PFK392" s="7"/>
      <c r="PFL392" s="7"/>
      <c r="PFM392" s="7"/>
      <c r="PFN392" s="7"/>
      <c r="PFO392" s="7"/>
      <c r="PFP392" s="7"/>
      <c r="PFQ392" s="7"/>
      <c r="PFR392" s="7"/>
      <c r="PFS392" s="7"/>
      <c r="PFT392" s="7"/>
      <c r="PFU392" s="7"/>
      <c r="PFV392" s="7"/>
      <c r="PFW392" s="7"/>
      <c r="PFX392" s="7"/>
      <c r="PFY392" s="7"/>
      <c r="PFZ392" s="7"/>
      <c r="PGA392" s="7"/>
      <c r="PGB392" s="7"/>
      <c r="PGC392" s="7"/>
      <c r="PGD392" s="7"/>
      <c r="PGE392" s="7"/>
      <c r="PGF392" s="7"/>
      <c r="PGG392" s="7"/>
      <c r="PGH392" s="7"/>
      <c r="PGI392" s="7"/>
      <c r="PGJ392" s="7"/>
      <c r="PGK392" s="7"/>
      <c r="PGL392" s="7"/>
      <c r="PGM392" s="7"/>
      <c r="PGN392" s="7"/>
      <c r="PGO392" s="7"/>
      <c r="PGP392" s="7"/>
      <c r="PGQ392" s="7"/>
      <c r="PGR392" s="7"/>
      <c r="PGS392" s="7"/>
      <c r="PGT392" s="7"/>
      <c r="PGU392" s="7"/>
      <c r="PGV392" s="7"/>
      <c r="PGW392" s="7"/>
      <c r="PGX392" s="7"/>
      <c r="PGY392" s="7"/>
      <c r="PGZ392" s="7"/>
      <c r="PHA392" s="7"/>
      <c r="PHB392" s="7"/>
      <c r="PHC392" s="7"/>
      <c r="PHD392" s="7"/>
      <c r="PHE392" s="7"/>
      <c r="PHF392" s="7"/>
      <c r="PHG392" s="7"/>
      <c r="PHH392" s="7"/>
      <c r="PHI392" s="7"/>
      <c r="PHJ392" s="7"/>
      <c r="PHK392" s="7"/>
      <c r="PHL392" s="7"/>
      <c r="PHM392" s="7"/>
      <c r="PHN392" s="7"/>
      <c r="PHO392" s="7"/>
      <c r="PHP392" s="7"/>
      <c r="PHQ392" s="7"/>
      <c r="PHR392" s="7"/>
      <c r="PHS392" s="7"/>
      <c r="PHT392" s="7"/>
      <c r="PHU392" s="7"/>
      <c r="PHV392" s="7"/>
      <c r="PHW392" s="7"/>
      <c r="PHX392" s="7"/>
      <c r="PHY392" s="7"/>
      <c r="PHZ392" s="7"/>
      <c r="PIA392" s="7"/>
      <c r="PIB392" s="7"/>
      <c r="PIC392" s="7"/>
      <c r="PID392" s="7"/>
      <c r="PIE392" s="7"/>
      <c r="PIF392" s="7"/>
      <c r="PIG392" s="7"/>
      <c r="PIH392" s="7"/>
      <c r="PII392" s="7"/>
      <c r="PIJ392" s="7"/>
      <c r="PIK392" s="7"/>
      <c r="PIL392" s="7"/>
      <c r="PIM392" s="7"/>
      <c r="PIN392" s="7"/>
      <c r="PIO392" s="7"/>
      <c r="PIP392" s="7"/>
      <c r="PIQ392" s="7"/>
      <c r="PIR392" s="7"/>
      <c r="PIS392" s="7"/>
      <c r="PIT392" s="7"/>
      <c r="PIU392" s="7"/>
      <c r="PIV392" s="7"/>
      <c r="PIW392" s="7"/>
      <c r="PIX392" s="7"/>
      <c r="PIY392" s="7"/>
      <c r="PIZ392" s="7"/>
      <c r="PJA392" s="7"/>
      <c r="PJB392" s="7"/>
      <c r="PJC392" s="7"/>
      <c r="PJD392" s="7"/>
      <c r="PJE392" s="7"/>
      <c r="PJF392" s="7"/>
      <c r="PJG392" s="7"/>
      <c r="PJH392" s="7"/>
      <c r="PJI392" s="7"/>
      <c r="PJJ392" s="7"/>
      <c r="PJK392" s="7"/>
      <c r="PJL392" s="7"/>
      <c r="PJM392" s="7"/>
      <c r="PJN392" s="7"/>
      <c r="PJO392" s="7"/>
      <c r="PJP392" s="7"/>
      <c r="PJQ392" s="7"/>
      <c r="PJR392" s="7"/>
      <c r="PJS392" s="7"/>
      <c r="PJT392" s="7"/>
      <c r="PJU392" s="7"/>
      <c r="PJV392" s="7"/>
      <c r="PJW392" s="7"/>
      <c r="PJX392" s="7"/>
      <c r="PJY392" s="7"/>
      <c r="PJZ392" s="7"/>
      <c r="PKA392" s="7"/>
      <c r="PKB392" s="7"/>
      <c r="PKC392" s="7"/>
      <c r="PKD392" s="7"/>
      <c r="PKE392" s="7"/>
      <c r="PKF392" s="7"/>
      <c r="PKG392" s="7"/>
      <c r="PKH392" s="7"/>
      <c r="PKI392" s="7"/>
      <c r="PKJ392" s="7"/>
      <c r="PKK392" s="7"/>
      <c r="PKL392" s="7"/>
      <c r="PKM392" s="7"/>
      <c r="PKN392" s="7"/>
      <c r="PKO392" s="7"/>
      <c r="PKP392" s="7"/>
      <c r="PKQ392" s="7"/>
      <c r="PKR392" s="7"/>
      <c r="PKS392" s="7"/>
      <c r="PKT392" s="7"/>
      <c r="PKU392" s="7"/>
      <c r="PKV392" s="7"/>
      <c r="PKW392" s="7"/>
      <c r="PKX392" s="7"/>
      <c r="PKY392" s="7"/>
      <c r="PKZ392" s="7"/>
      <c r="PLA392" s="7"/>
      <c r="PLB392" s="7"/>
      <c r="PLC392" s="7"/>
      <c r="PLD392" s="7"/>
      <c r="PLE392" s="7"/>
      <c r="PLF392" s="7"/>
      <c r="PLG392" s="7"/>
      <c r="PLH392" s="7"/>
      <c r="PLI392" s="7"/>
      <c r="PLJ392" s="7"/>
      <c r="PLK392" s="7"/>
      <c r="PLL392" s="7"/>
      <c r="PLM392" s="7"/>
      <c r="PLN392" s="7"/>
      <c r="PLO392" s="7"/>
      <c r="PLP392" s="7"/>
      <c r="PLQ392" s="7"/>
      <c r="PLR392" s="7"/>
      <c r="PLS392" s="7"/>
      <c r="PLT392" s="7"/>
      <c r="PLU392" s="7"/>
      <c r="PLV392" s="7"/>
      <c r="PLW392" s="7"/>
      <c r="PLX392" s="7"/>
      <c r="PLY392" s="7"/>
      <c r="PLZ392" s="7"/>
      <c r="PMA392" s="7"/>
      <c r="PMB392" s="7"/>
      <c r="PMC392" s="7"/>
      <c r="PMD392" s="7"/>
      <c r="PME392" s="7"/>
      <c r="PMF392" s="7"/>
      <c r="PMG392" s="7"/>
      <c r="PMH392" s="7"/>
      <c r="PMI392" s="7"/>
      <c r="PMJ392" s="7"/>
      <c r="PMK392" s="7"/>
      <c r="PML392" s="7"/>
      <c r="PMM392" s="7"/>
      <c r="PMN392" s="7"/>
      <c r="PMO392" s="7"/>
      <c r="PMP392" s="7"/>
      <c r="PMQ392" s="7"/>
      <c r="PMR392" s="7"/>
      <c r="PMS392" s="7"/>
      <c r="PMT392" s="7"/>
      <c r="PMU392" s="7"/>
      <c r="PMV392" s="7"/>
      <c r="PMW392" s="7"/>
      <c r="PMX392" s="7"/>
      <c r="PMY392" s="7"/>
      <c r="PMZ392" s="7"/>
      <c r="PNA392" s="7"/>
      <c r="PNB392" s="7"/>
      <c r="PNC392" s="7"/>
      <c r="PND392" s="7"/>
      <c r="PNE392" s="7"/>
      <c r="PNF392" s="7"/>
      <c r="PNG392" s="7"/>
      <c r="PNH392" s="7"/>
      <c r="PNI392" s="7"/>
      <c r="PNJ392" s="7"/>
      <c r="PNK392" s="7"/>
      <c r="PNL392" s="7"/>
      <c r="PNM392" s="7"/>
      <c r="PNN392" s="7"/>
      <c r="PNO392" s="7"/>
      <c r="PNP392" s="7"/>
      <c r="PNQ392" s="7"/>
      <c r="PNR392" s="7"/>
      <c r="PNS392" s="7"/>
      <c r="PNT392" s="7"/>
      <c r="PNU392" s="7"/>
      <c r="PNV392" s="7"/>
      <c r="PNW392" s="7"/>
      <c r="PNX392" s="7"/>
      <c r="PNY392" s="7"/>
      <c r="PNZ392" s="7"/>
      <c r="POA392" s="7"/>
      <c r="POB392" s="7"/>
      <c r="POC392" s="7"/>
      <c r="POD392" s="7"/>
      <c r="POE392" s="7"/>
      <c r="POF392" s="7"/>
      <c r="POG392" s="7"/>
      <c r="POH392" s="7"/>
      <c r="POI392" s="7"/>
      <c r="POJ392" s="7"/>
      <c r="POK392" s="7"/>
      <c r="POL392" s="7"/>
      <c r="POM392" s="7"/>
      <c r="PON392" s="7"/>
      <c r="POO392" s="7"/>
      <c r="POP392" s="7"/>
      <c r="POQ392" s="7"/>
      <c r="POR392" s="7"/>
      <c r="POS392" s="7"/>
      <c r="POT392" s="7"/>
      <c r="POU392" s="7"/>
      <c r="POV392" s="7"/>
      <c r="POW392" s="7"/>
      <c r="POX392" s="7"/>
      <c r="POY392" s="7"/>
      <c r="POZ392" s="7"/>
      <c r="PPA392" s="7"/>
      <c r="PPB392" s="7"/>
      <c r="PPC392" s="7"/>
      <c r="PPD392" s="7"/>
      <c r="PPE392" s="7"/>
      <c r="PPF392" s="7"/>
      <c r="PPG392" s="7"/>
      <c r="PPH392" s="7"/>
      <c r="PPI392" s="7"/>
      <c r="PPJ392" s="7"/>
      <c r="PPK392" s="7"/>
      <c r="PPL392" s="7"/>
      <c r="PPM392" s="7"/>
      <c r="PPN392" s="7"/>
      <c r="PPO392" s="7"/>
      <c r="PPP392" s="7"/>
      <c r="PPQ392" s="7"/>
      <c r="PPR392" s="7"/>
      <c r="PPS392" s="7"/>
      <c r="PPT392" s="7"/>
      <c r="PPU392" s="7"/>
      <c r="PPV392" s="7"/>
      <c r="PPW392" s="7"/>
      <c r="PPX392" s="7"/>
      <c r="PPY392" s="7"/>
      <c r="PPZ392" s="7"/>
      <c r="PQA392" s="7"/>
      <c r="PQB392" s="7"/>
      <c r="PQC392" s="7"/>
      <c r="PQD392" s="7"/>
      <c r="PQE392" s="7"/>
      <c r="PQF392" s="7"/>
      <c r="PQG392" s="7"/>
      <c r="PQH392" s="7"/>
      <c r="PQI392" s="7"/>
      <c r="PQJ392" s="7"/>
      <c r="PQK392" s="7"/>
      <c r="PQL392" s="7"/>
      <c r="PQM392" s="7"/>
      <c r="PQN392" s="7"/>
      <c r="PQO392" s="7"/>
      <c r="PQP392" s="7"/>
      <c r="PQQ392" s="7"/>
      <c r="PQR392" s="7"/>
      <c r="PQS392" s="7"/>
      <c r="PQT392" s="7"/>
      <c r="PQU392" s="7"/>
      <c r="PQV392" s="7"/>
      <c r="PQW392" s="7"/>
      <c r="PQX392" s="7"/>
      <c r="PQY392" s="7"/>
      <c r="PQZ392" s="7"/>
      <c r="PRA392" s="7"/>
      <c r="PRB392" s="7"/>
      <c r="PRC392" s="7"/>
      <c r="PRD392" s="7"/>
      <c r="PRE392" s="7"/>
      <c r="PRF392" s="7"/>
      <c r="PRG392" s="7"/>
      <c r="PRH392" s="7"/>
      <c r="PRI392" s="7"/>
      <c r="PRJ392" s="7"/>
      <c r="PRK392" s="7"/>
      <c r="PRL392" s="7"/>
      <c r="PRM392" s="7"/>
      <c r="PRN392" s="7"/>
      <c r="PRO392" s="7"/>
      <c r="PRP392" s="7"/>
      <c r="PRQ392" s="7"/>
      <c r="PRR392" s="7"/>
      <c r="PRS392" s="7"/>
      <c r="PRT392" s="7"/>
      <c r="PRU392" s="7"/>
      <c r="PRV392" s="7"/>
      <c r="PRW392" s="7"/>
      <c r="PRX392" s="7"/>
      <c r="PRY392" s="7"/>
      <c r="PRZ392" s="7"/>
      <c r="PSA392" s="7"/>
      <c r="PSB392" s="7"/>
      <c r="PSC392" s="7"/>
      <c r="PSD392" s="7"/>
      <c r="PSE392" s="7"/>
      <c r="PSF392" s="7"/>
      <c r="PSG392" s="7"/>
      <c r="PSH392" s="7"/>
      <c r="PSI392" s="7"/>
      <c r="PSJ392" s="7"/>
      <c r="PSK392" s="7"/>
      <c r="PSL392" s="7"/>
      <c r="PSM392" s="7"/>
      <c r="PSN392" s="7"/>
      <c r="PSO392" s="7"/>
      <c r="PSP392" s="7"/>
      <c r="PSQ392" s="7"/>
      <c r="PSR392" s="7"/>
      <c r="PSS392" s="7"/>
      <c r="PST392" s="7"/>
      <c r="PSU392" s="7"/>
      <c r="PSV392" s="7"/>
      <c r="PSW392" s="7"/>
      <c r="PSX392" s="7"/>
      <c r="PSY392" s="7"/>
      <c r="PSZ392" s="7"/>
      <c r="PTA392" s="7"/>
      <c r="PTB392" s="7"/>
      <c r="PTC392" s="7"/>
      <c r="PTD392" s="7"/>
      <c r="PTE392" s="7"/>
      <c r="PTF392" s="7"/>
      <c r="PTG392" s="7"/>
      <c r="PTH392" s="7"/>
      <c r="PTI392" s="7"/>
      <c r="PTJ392" s="7"/>
      <c r="PTK392" s="7"/>
      <c r="PTL392" s="7"/>
      <c r="PTM392" s="7"/>
      <c r="PTN392" s="7"/>
      <c r="PTO392" s="7"/>
      <c r="PTP392" s="7"/>
      <c r="PTQ392" s="7"/>
      <c r="PTR392" s="7"/>
      <c r="PTS392" s="7"/>
      <c r="PTT392" s="7"/>
      <c r="PTU392" s="7"/>
      <c r="PTV392" s="7"/>
      <c r="PTW392" s="7"/>
      <c r="PTX392" s="7"/>
      <c r="PTY392" s="7"/>
      <c r="PTZ392" s="7"/>
      <c r="PUA392" s="7"/>
      <c r="PUB392" s="7"/>
      <c r="PUC392" s="7"/>
      <c r="PUD392" s="7"/>
      <c r="PUE392" s="7"/>
      <c r="PUF392" s="7"/>
      <c r="PUG392" s="7"/>
      <c r="PUH392" s="7"/>
      <c r="PUI392" s="7"/>
      <c r="PUJ392" s="7"/>
      <c r="PUK392" s="7"/>
      <c r="PUL392" s="7"/>
      <c r="PUM392" s="7"/>
      <c r="PUN392" s="7"/>
      <c r="PUO392" s="7"/>
      <c r="PUP392" s="7"/>
      <c r="PUQ392" s="7"/>
      <c r="PUR392" s="7"/>
      <c r="PUS392" s="7"/>
      <c r="PUT392" s="7"/>
      <c r="PUU392" s="7"/>
      <c r="PUV392" s="7"/>
      <c r="PUW392" s="7"/>
      <c r="PUX392" s="7"/>
      <c r="PUY392" s="7"/>
      <c r="PUZ392" s="7"/>
      <c r="PVA392" s="7"/>
      <c r="PVB392" s="7"/>
      <c r="PVC392" s="7"/>
      <c r="PVD392" s="7"/>
      <c r="PVE392" s="7"/>
      <c r="PVF392" s="7"/>
      <c r="PVG392" s="7"/>
      <c r="PVH392" s="7"/>
      <c r="PVI392" s="7"/>
      <c r="PVJ392" s="7"/>
      <c r="PVK392" s="7"/>
      <c r="PVL392" s="7"/>
      <c r="PVM392" s="7"/>
      <c r="PVN392" s="7"/>
      <c r="PVO392" s="7"/>
      <c r="PVP392" s="7"/>
      <c r="PVQ392" s="7"/>
      <c r="PVR392" s="7"/>
      <c r="PVS392" s="7"/>
      <c r="PVT392" s="7"/>
      <c r="PVU392" s="7"/>
      <c r="PVV392" s="7"/>
      <c r="PVW392" s="7"/>
      <c r="PVX392" s="7"/>
      <c r="PVY392" s="7"/>
      <c r="PVZ392" s="7"/>
      <c r="PWA392" s="7"/>
      <c r="PWB392" s="7"/>
      <c r="PWC392" s="7"/>
      <c r="PWD392" s="7"/>
      <c r="PWE392" s="7"/>
      <c r="PWF392" s="7"/>
      <c r="PWG392" s="7"/>
      <c r="PWH392" s="7"/>
      <c r="PWI392" s="7"/>
      <c r="PWJ392" s="7"/>
      <c r="PWK392" s="7"/>
      <c r="PWL392" s="7"/>
      <c r="PWM392" s="7"/>
      <c r="PWN392" s="7"/>
      <c r="PWO392" s="7"/>
      <c r="PWP392" s="7"/>
      <c r="PWQ392" s="7"/>
      <c r="PWR392" s="7"/>
      <c r="PWS392" s="7"/>
      <c r="PWT392" s="7"/>
      <c r="PWU392" s="7"/>
      <c r="PWV392" s="7"/>
      <c r="PWW392" s="7"/>
      <c r="PWX392" s="7"/>
      <c r="PWY392" s="7"/>
      <c r="PWZ392" s="7"/>
      <c r="PXA392" s="7"/>
      <c r="PXB392" s="7"/>
      <c r="PXC392" s="7"/>
      <c r="PXD392" s="7"/>
      <c r="PXE392" s="7"/>
      <c r="PXF392" s="7"/>
      <c r="PXG392" s="7"/>
      <c r="PXH392" s="7"/>
      <c r="PXI392" s="7"/>
      <c r="PXJ392" s="7"/>
      <c r="PXK392" s="7"/>
      <c r="PXL392" s="7"/>
      <c r="PXM392" s="7"/>
      <c r="PXN392" s="7"/>
      <c r="PXO392" s="7"/>
      <c r="PXP392" s="7"/>
      <c r="PXQ392" s="7"/>
      <c r="PXR392" s="7"/>
      <c r="PXS392" s="7"/>
      <c r="PXT392" s="7"/>
      <c r="PXU392" s="7"/>
      <c r="PXV392" s="7"/>
      <c r="PXW392" s="7"/>
      <c r="PXX392" s="7"/>
      <c r="PXY392" s="7"/>
      <c r="PXZ392" s="7"/>
      <c r="PYA392" s="7"/>
      <c r="PYB392" s="7"/>
      <c r="PYC392" s="7"/>
      <c r="PYD392" s="7"/>
      <c r="PYE392" s="7"/>
      <c r="PYF392" s="7"/>
      <c r="PYG392" s="7"/>
      <c r="PYH392" s="7"/>
      <c r="PYI392" s="7"/>
      <c r="PYJ392" s="7"/>
      <c r="PYK392" s="7"/>
      <c r="PYL392" s="7"/>
      <c r="PYM392" s="7"/>
      <c r="PYN392" s="7"/>
      <c r="PYO392" s="7"/>
      <c r="PYP392" s="7"/>
      <c r="PYQ392" s="7"/>
      <c r="PYR392" s="7"/>
      <c r="PYS392" s="7"/>
      <c r="PYT392" s="7"/>
      <c r="PYU392" s="7"/>
      <c r="PYV392" s="7"/>
      <c r="PYW392" s="7"/>
      <c r="PYX392" s="7"/>
      <c r="PYY392" s="7"/>
      <c r="PYZ392" s="7"/>
      <c r="PZA392" s="7"/>
      <c r="PZB392" s="7"/>
      <c r="PZC392" s="7"/>
      <c r="PZD392" s="7"/>
      <c r="PZE392" s="7"/>
      <c r="PZF392" s="7"/>
      <c r="PZG392" s="7"/>
      <c r="PZH392" s="7"/>
      <c r="PZI392" s="7"/>
      <c r="PZJ392" s="7"/>
      <c r="PZK392" s="7"/>
      <c r="PZL392" s="7"/>
      <c r="PZM392" s="7"/>
      <c r="PZN392" s="7"/>
      <c r="PZO392" s="7"/>
      <c r="PZP392" s="7"/>
      <c r="PZQ392" s="7"/>
      <c r="PZR392" s="7"/>
      <c r="PZS392" s="7"/>
      <c r="PZT392" s="7"/>
      <c r="PZU392" s="7"/>
      <c r="PZV392" s="7"/>
      <c r="PZW392" s="7"/>
      <c r="PZX392" s="7"/>
      <c r="PZY392" s="7"/>
      <c r="PZZ392" s="7"/>
      <c r="QAA392" s="7"/>
      <c r="QAB392" s="7"/>
      <c r="QAC392" s="7"/>
      <c r="QAD392" s="7"/>
      <c r="QAE392" s="7"/>
      <c r="QAF392" s="7"/>
      <c r="QAG392" s="7"/>
      <c r="QAH392" s="7"/>
      <c r="QAI392" s="7"/>
      <c r="QAJ392" s="7"/>
      <c r="QAK392" s="7"/>
      <c r="QAL392" s="7"/>
      <c r="QAM392" s="7"/>
      <c r="QAN392" s="7"/>
      <c r="QAO392" s="7"/>
      <c r="QAP392" s="7"/>
      <c r="QAQ392" s="7"/>
      <c r="QAR392" s="7"/>
      <c r="QAS392" s="7"/>
      <c r="QAT392" s="7"/>
      <c r="QAU392" s="7"/>
      <c r="QAV392" s="7"/>
      <c r="QAW392" s="7"/>
      <c r="QAX392" s="7"/>
      <c r="QAY392" s="7"/>
      <c r="QAZ392" s="7"/>
      <c r="QBA392" s="7"/>
      <c r="QBB392" s="7"/>
      <c r="QBC392" s="7"/>
      <c r="QBD392" s="7"/>
      <c r="QBE392" s="7"/>
      <c r="QBF392" s="7"/>
      <c r="QBG392" s="7"/>
      <c r="QBH392" s="7"/>
      <c r="QBI392" s="7"/>
      <c r="QBJ392" s="7"/>
      <c r="QBK392" s="7"/>
      <c r="QBL392" s="7"/>
      <c r="QBM392" s="7"/>
      <c r="QBN392" s="7"/>
      <c r="QBO392" s="7"/>
      <c r="QBP392" s="7"/>
      <c r="QBQ392" s="7"/>
      <c r="QBR392" s="7"/>
      <c r="QBS392" s="7"/>
      <c r="QBT392" s="7"/>
      <c r="QBU392" s="7"/>
      <c r="QBV392" s="7"/>
      <c r="QBW392" s="7"/>
      <c r="QBX392" s="7"/>
      <c r="QBY392" s="7"/>
      <c r="QBZ392" s="7"/>
      <c r="QCA392" s="7"/>
      <c r="QCB392" s="7"/>
      <c r="QCC392" s="7"/>
      <c r="QCD392" s="7"/>
      <c r="QCE392" s="7"/>
      <c r="QCF392" s="7"/>
      <c r="QCG392" s="7"/>
      <c r="QCH392" s="7"/>
      <c r="QCI392" s="7"/>
      <c r="QCJ392" s="7"/>
      <c r="QCK392" s="7"/>
      <c r="QCL392" s="7"/>
      <c r="QCM392" s="7"/>
      <c r="QCN392" s="7"/>
      <c r="QCO392" s="7"/>
      <c r="QCP392" s="7"/>
      <c r="QCQ392" s="7"/>
      <c r="QCR392" s="7"/>
      <c r="QCS392" s="7"/>
      <c r="QCT392" s="7"/>
      <c r="QCU392" s="7"/>
      <c r="QCV392" s="7"/>
      <c r="QCW392" s="7"/>
      <c r="QCX392" s="7"/>
      <c r="QCY392" s="7"/>
      <c r="QCZ392" s="7"/>
      <c r="QDA392" s="7"/>
      <c r="QDB392" s="7"/>
      <c r="QDC392" s="7"/>
      <c r="QDD392" s="7"/>
      <c r="QDE392" s="7"/>
      <c r="QDF392" s="7"/>
      <c r="QDG392" s="7"/>
      <c r="QDH392" s="7"/>
      <c r="QDI392" s="7"/>
      <c r="QDJ392" s="7"/>
      <c r="QDK392" s="7"/>
      <c r="QDL392" s="7"/>
      <c r="QDM392" s="7"/>
      <c r="QDN392" s="7"/>
      <c r="QDO392" s="7"/>
      <c r="QDP392" s="7"/>
      <c r="QDQ392" s="7"/>
      <c r="QDR392" s="7"/>
      <c r="QDS392" s="7"/>
      <c r="QDT392" s="7"/>
      <c r="QDU392" s="7"/>
      <c r="QDV392" s="7"/>
      <c r="QDW392" s="7"/>
      <c r="QDX392" s="7"/>
      <c r="QDY392" s="7"/>
      <c r="QDZ392" s="7"/>
      <c r="QEA392" s="7"/>
      <c r="QEB392" s="7"/>
      <c r="QEC392" s="7"/>
      <c r="QED392" s="7"/>
      <c r="QEE392" s="7"/>
      <c r="QEF392" s="7"/>
      <c r="QEG392" s="7"/>
      <c r="QEH392" s="7"/>
      <c r="QEI392" s="7"/>
      <c r="QEJ392" s="7"/>
      <c r="QEK392" s="7"/>
      <c r="QEL392" s="7"/>
      <c r="QEM392" s="7"/>
      <c r="QEN392" s="7"/>
      <c r="QEO392" s="7"/>
      <c r="QEP392" s="7"/>
      <c r="QEQ392" s="7"/>
      <c r="QER392" s="7"/>
      <c r="QES392" s="7"/>
      <c r="QET392" s="7"/>
      <c r="QEU392" s="7"/>
      <c r="QEV392" s="7"/>
      <c r="QEW392" s="7"/>
      <c r="QEX392" s="7"/>
      <c r="QEY392" s="7"/>
      <c r="QEZ392" s="7"/>
      <c r="QFA392" s="7"/>
      <c r="QFB392" s="7"/>
      <c r="QFC392" s="7"/>
      <c r="QFD392" s="7"/>
      <c r="QFE392" s="7"/>
      <c r="QFF392" s="7"/>
      <c r="QFG392" s="7"/>
      <c r="QFH392" s="7"/>
      <c r="QFI392" s="7"/>
      <c r="QFJ392" s="7"/>
      <c r="QFK392" s="7"/>
      <c r="QFL392" s="7"/>
      <c r="QFM392" s="7"/>
      <c r="QFN392" s="7"/>
      <c r="QFO392" s="7"/>
      <c r="QFP392" s="7"/>
      <c r="QFQ392" s="7"/>
      <c r="QFR392" s="7"/>
      <c r="QFS392" s="7"/>
      <c r="QFT392" s="7"/>
      <c r="QFU392" s="7"/>
      <c r="QFV392" s="7"/>
      <c r="QFW392" s="7"/>
      <c r="QFX392" s="7"/>
      <c r="QFY392" s="7"/>
      <c r="QFZ392" s="7"/>
      <c r="QGA392" s="7"/>
      <c r="QGB392" s="7"/>
      <c r="QGC392" s="7"/>
      <c r="QGD392" s="7"/>
      <c r="QGE392" s="7"/>
      <c r="QGF392" s="7"/>
      <c r="QGG392" s="7"/>
      <c r="QGH392" s="7"/>
      <c r="QGI392" s="7"/>
      <c r="QGJ392" s="7"/>
      <c r="QGK392" s="7"/>
      <c r="QGL392" s="7"/>
      <c r="QGM392" s="7"/>
      <c r="QGN392" s="7"/>
      <c r="QGO392" s="7"/>
      <c r="QGP392" s="7"/>
      <c r="QGQ392" s="7"/>
      <c r="QGR392" s="7"/>
      <c r="QGS392" s="7"/>
      <c r="QGT392" s="7"/>
      <c r="QGU392" s="7"/>
      <c r="QGV392" s="7"/>
      <c r="QGW392" s="7"/>
      <c r="QGX392" s="7"/>
      <c r="QGY392" s="7"/>
      <c r="QGZ392" s="7"/>
      <c r="QHA392" s="7"/>
      <c r="QHB392" s="7"/>
      <c r="QHC392" s="7"/>
      <c r="QHD392" s="7"/>
      <c r="QHE392" s="7"/>
      <c r="QHF392" s="7"/>
      <c r="QHG392" s="7"/>
      <c r="QHH392" s="7"/>
      <c r="QHI392" s="7"/>
      <c r="QHJ392" s="7"/>
      <c r="QHK392" s="7"/>
      <c r="QHL392" s="7"/>
      <c r="QHM392" s="7"/>
      <c r="QHN392" s="7"/>
      <c r="QHO392" s="7"/>
      <c r="QHP392" s="7"/>
      <c r="QHQ392" s="7"/>
      <c r="QHR392" s="7"/>
      <c r="QHS392" s="7"/>
      <c r="QHT392" s="7"/>
      <c r="QHU392" s="7"/>
      <c r="QHV392" s="7"/>
      <c r="QHW392" s="7"/>
      <c r="QHX392" s="7"/>
      <c r="QHY392" s="7"/>
      <c r="QHZ392" s="7"/>
      <c r="QIA392" s="7"/>
      <c r="QIB392" s="7"/>
      <c r="QIC392" s="7"/>
      <c r="QID392" s="7"/>
      <c r="QIE392" s="7"/>
      <c r="QIF392" s="7"/>
      <c r="QIG392" s="7"/>
      <c r="QIH392" s="7"/>
      <c r="QII392" s="7"/>
      <c r="QIJ392" s="7"/>
      <c r="QIK392" s="7"/>
      <c r="QIL392" s="7"/>
      <c r="QIM392" s="7"/>
      <c r="QIN392" s="7"/>
      <c r="QIO392" s="7"/>
      <c r="QIP392" s="7"/>
      <c r="QIQ392" s="7"/>
      <c r="QIR392" s="7"/>
      <c r="QIS392" s="7"/>
      <c r="QIT392" s="7"/>
      <c r="QIU392" s="7"/>
      <c r="QIV392" s="7"/>
      <c r="QIW392" s="7"/>
      <c r="QIX392" s="7"/>
      <c r="QIY392" s="7"/>
      <c r="QIZ392" s="7"/>
      <c r="QJA392" s="7"/>
      <c r="QJB392" s="7"/>
      <c r="QJC392" s="7"/>
      <c r="QJD392" s="7"/>
      <c r="QJE392" s="7"/>
      <c r="QJF392" s="7"/>
      <c r="QJG392" s="7"/>
      <c r="QJH392" s="7"/>
      <c r="QJI392" s="7"/>
      <c r="QJJ392" s="7"/>
      <c r="QJK392" s="7"/>
      <c r="QJL392" s="7"/>
      <c r="QJM392" s="7"/>
      <c r="QJN392" s="7"/>
      <c r="QJO392" s="7"/>
      <c r="QJP392" s="7"/>
      <c r="QJQ392" s="7"/>
      <c r="QJR392" s="7"/>
      <c r="QJS392" s="7"/>
      <c r="QJT392" s="7"/>
      <c r="QJU392" s="7"/>
      <c r="QJV392" s="7"/>
      <c r="QJW392" s="7"/>
      <c r="QJX392" s="7"/>
      <c r="QJY392" s="7"/>
      <c r="QJZ392" s="7"/>
      <c r="QKA392" s="7"/>
      <c r="QKB392" s="7"/>
      <c r="QKC392" s="7"/>
      <c r="QKD392" s="7"/>
      <c r="QKE392" s="7"/>
      <c r="QKF392" s="7"/>
      <c r="QKG392" s="7"/>
      <c r="QKH392" s="7"/>
      <c r="QKI392" s="7"/>
      <c r="QKJ392" s="7"/>
      <c r="QKK392" s="7"/>
      <c r="QKL392" s="7"/>
      <c r="QKM392" s="7"/>
      <c r="QKN392" s="7"/>
      <c r="QKO392" s="7"/>
      <c r="QKP392" s="7"/>
      <c r="QKQ392" s="7"/>
      <c r="QKR392" s="7"/>
      <c r="QKS392" s="7"/>
      <c r="QKT392" s="7"/>
      <c r="QKU392" s="7"/>
      <c r="QKV392" s="7"/>
      <c r="QKW392" s="7"/>
      <c r="QKX392" s="7"/>
      <c r="QKY392" s="7"/>
      <c r="QKZ392" s="7"/>
      <c r="QLA392" s="7"/>
      <c r="QLB392" s="7"/>
      <c r="QLC392" s="7"/>
      <c r="QLD392" s="7"/>
      <c r="QLE392" s="7"/>
      <c r="QLF392" s="7"/>
      <c r="QLG392" s="7"/>
      <c r="QLH392" s="7"/>
      <c r="QLI392" s="7"/>
      <c r="QLJ392" s="7"/>
      <c r="QLK392" s="7"/>
      <c r="QLL392" s="7"/>
      <c r="QLM392" s="7"/>
      <c r="QLN392" s="7"/>
      <c r="QLO392" s="7"/>
      <c r="QLP392" s="7"/>
      <c r="QLQ392" s="7"/>
      <c r="QLR392" s="7"/>
      <c r="QLS392" s="7"/>
      <c r="QLT392" s="7"/>
      <c r="QLU392" s="7"/>
      <c r="QLV392" s="7"/>
      <c r="QLW392" s="7"/>
      <c r="QLX392" s="7"/>
      <c r="QLY392" s="7"/>
      <c r="QLZ392" s="7"/>
      <c r="QMA392" s="7"/>
      <c r="QMB392" s="7"/>
      <c r="QMC392" s="7"/>
      <c r="QMD392" s="7"/>
      <c r="QME392" s="7"/>
      <c r="QMF392" s="7"/>
      <c r="QMG392" s="7"/>
      <c r="QMH392" s="7"/>
      <c r="QMI392" s="7"/>
      <c r="QMJ392" s="7"/>
      <c r="QMK392" s="7"/>
      <c r="QML392" s="7"/>
      <c r="QMM392" s="7"/>
      <c r="QMN392" s="7"/>
      <c r="QMO392" s="7"/>
      <c r="QMP392" s="7"/>
      <c r="QMQ392" s="7"/>
      <c r="QMR392" s="7"/>
      <c r="QMS392" s="7"/>
      <c r="QMT392" s="7"/>
      <c r="QMU392" s="7"/>
      <c r="QMV392" s="7"/>
      <c r="QMW392" s="7"/>
      <c r="QMX392" s="7"/>
      <c r="QMY392" s="7"/>
      <c r="QMZ392" s="7"/>
      <c r="QNA392" s="7"/>
      <c r="QNB392" s="7"/>
      <c r="QNC392" s="7"/>
      <c r="QND392" s="7"/>
      <c r="QNE392" s="7"/>
      <c r="QNF392" s="7"/>
      <c r="QNG392" s="7"/>
      <c r="QNH392" s="7"/>
      <c r="QNI392" s="7"/>
      <c r="QNJ392" s="7"/>
      <c r="QNK392" s="7"/>
      <c r="QNL392" s="7"/>
      <c r="QNM392" s="7"/>
      <c r="QNN392" s="7"/>
      <c r="QNO392" s="7"/>
      <c r="QNP392" s="7"/>
      <c r="QNQ392" s="7"/>
      <c r="QNR392" s="7"/>
      <c r="QNS392" s="7"/>
      <c r="QNT392" s="7"/>
      <c r="QNU392" s="7"/>
      <c r="QNV392" s="7"/>
      <c r="QNW392" s="7"/>
      <c r="QNX392" s="7"/>
      <c r="QNY392" s="7"/>
      <c r="QNZ392" s="7"/>
      <c r="QOA392" s="7"/>
      <c r="QOB392" s="7"/>
      <c r="QOC392" s="7"/>
      <c r="QOD392" s="7"/>
      <c r="QOE392" s="7"/>
      <c r="QOF392" s="7"/>
      <c r="QOG392" s="7"/>
      <c r="QOH392" s="7"/>
      <c r="QOI392" s="7"/>
      <c r="QOJ392" s="7"/>
      <c r="QOK392" s="7"/>
      <c r="QOL392" s="7"/>
      <c r="QOM392" s="7"/>
      <c r="QON392" s="7"/>
      <c r="QOO392" s="7"/>
      <c r="QOP392" s="7"/>
      <c r="QOQ392" s="7"/>
      <c r="QOR392" s="7"/>
      <c r="QOS392" s="7"/>
      <c r="QOT392" s="7"/>
      <c r="QOU392" s="7"/>
      <c r="QOV392" s="7"/>
      <c r="QOW392" s="7"/>
      <c r="QOX392" s="7"/>
      <c r="QOY392" s="7"/>
      <c r="QOZ392" s="7"/>
      <c r="QPA392" s="7"/>
      <c r="QPB392" s="7"/>
      <c r="QPC392" s="7"/>
      <c r="QPD392" s="7"/>
      <c r="QPE392" s="7"/>
      <c r="QPF392" s="7"/>
      <c r="QPG392" s="7"/>
      <c r="QPH392" s="7"/>
      <c r="QPI392" s="7"/>
      <c r="QPJ392" s="7"/>
      <c r="QPK392" s="7"/>
      <c r="QPL392" s="7"/>
      <c r="QPM392" s="7"/>
      <c r="QPN392" s="7"/>
      <c r="QPO392" s="7"/>
      <c r="QPP392" s="7"/>
      <c r="QPQ392" s="7"/>
      <c r="QPR392" s="7"/>
      <c r="QPS392" s="7"/>
      <c r="QPT392" s="7"/>
      <c r="QPU392" s="7"/>
      <c r="QPV392" s="7"/>
      <c r="QPW392" s="7"/>
      <c r="QPX392" s="7"/>
      <c r="QPY392" s="7"/>
      <c r="QPZ392" s="7"/>
      <c r="QQA392" s="7"/>
      <c r="QQB392" s="7"/>
      <c r="QQC392" s="7"/>
      <c r="QQD392" s="7"/>
      <c r="QQE392" s="7"/>
      <c r="QQF392" s="7"/>
      <c r="QQG392" s="7"/>
      <c r="QQH392" s="7"/>
      <c r="QQI392" s="7"/>
      <c r="QQJ392" s="7"/>
      <c r="QQK392" s="7"/>
      <c r="QQL392" s="7"/>
      <c r="QQM392" s="7"/>
      <c r="QQN392" s="7"/>
      <c r="QQO392" s="7"/>
      <c r="QQP392" s="7"/>
      <c r="QQQ392" s="7"/>
      <c r="QQR392" s="7"/>
      <c r="QQS392" s="7"/>
      <c r="QQT392" s="7"/>
      <c r="QQU392" s="7"/>
      <c r="QQV392" s="7"/>
      <c r="QQW392" s="7"/>
      <c r="QQX392" s="7"/>
      <c r="QQY392" s="7"/>
      <c r="QQZ392" s="7"/>
      <c r="QRA392" s="7"/>
      <c r="QRB392" s="7"/>
      <c r="QRC392" s="7"/>
      <c r="QRD392" s="7"/>
      <c r="QRE392" s="7"/>
      <c r="QRF392" s="7"/>
      <c r="QRG392" s="7"/>
      <c r="QRH392" s="7"/>
      <c r="QRI392" s="7"/>
      <c r="QRJ392" s="7"/>
      <c r="QRK392" s="7"/>
      <c r="QRL392" s="7"/>
      <c r="QRM392" s="7"/>
      <c r="QRN392" s="7"/>
      <c r="QRO392" s="7"/>
      <c r="QRP392" s="7"/>
      <c r="QRQ392" s="7"/>
      <c r="QRR392" s="7"/>
      <c r="QRS392" s="7"/>
      <c r="QRT392" s="7"/>
      <c r="QRU392" s="7"/>
      <c r="QRV392" s="7"/>
      <c r="QRW392" s="7"/>
      <c r="QRX392" s="7"/>
      <c r="QRY392" s="7"/>
      <c r="QRZ392" s="7"/>
      <c r="QSA392" s="7"/>
      <c r="QSB392" s="7"/>
      <c r="QSC392" s="7"/>
      <c r="QSD392" s="7"/>
      <c r="QSE392" s="7"/>
      <c r="QSF392" s="7"/>
      <c r="QSG392" s="7"/>
      <c r="QSH392" s="7"/>
      <c r="QSI392" s="7"/>
      <c r="QSJ392" s="7"/>
      <c r="QSK392" s="7"/>
      <c r="QSL392" s="7"/>
      <c r="QSM392" s="7"/>
      <c r="QSN392" s="7"/>
      <c r="QSO392" s="7"/>
      <c r="QSP392" s="7"/>
      <c r="QSQ392" s="7"/>
      <c r="QSR392" s="7"/>
      <c r="QSS392" s="7"/>
      <c r="QST392" s="7"/>
      <c r="QSU392" s="7"/>
      <c r="QSV392" s="7"/>
      <c r="QSW392" s="7"/>
      <c r="QSX392" s="7"/>
      <c r="QSY392" s="7"/>
      <c r="QSZ392" s="7"/>
      <c r="QTA392" s="7"/>
      <c r="QTB392" s="7"/>
      <c r="QTC392" s="7"/>
      <c r="QTD392" s="7"/>
      <c r="QTE392" s="7"/>
      <c r="QTF392" s="7"/>
      <c r="QTG392" s="7"/>
      <c r="QTH392" s="7"/>
      <c r="QTI392" s="7"/>
      <c r="QTJ392" s="7"/>
      <c r="QTK392" s="7"/>
      <c r="QTL392" s="7"/>
      <c r="QTM392" s="7"/>
      <c r="QTN392" s="7"/>
      <c r="QTO392" s="7"/>
      <c r="QTP392" s="7"/>
      <c r="QTQ392" s="7"/>
      <c r="QTR392" s="7"/>
      <c r="QTS392" s="7"/>
      <c r="QTT392" s="7"/>
      <c r="QTU392" s="7"/>
      <c r="QTV392" s="7"/>
      <c r="QTW392" s="7"/>
      <c r="QTX392" s="7"/>
      <c r="QTY392" s="7"/>
      <c r="QTZ392" s="7"/>
      <c r="QUA392" s="7"/>
      <c r="QUB392" s="7"/>
      <c r="QUC392" s="7"/>
      <c r="QUD392" s="7"/>
      <c r="QUE392" s="7"/>
      <c r="QUF392" s="7"/>
      <c r="QUG392" s="7"/>
      <c r="QUH392" s="7"/>
      <c r="QUI392" s="7"/>
      <c r="QUJ392" s="7"/>
      <c r="QUK392" s="7"/>
      <c r="QUL392" s="7"/>
      <c r="QUM392" s="7"/>
      <c r="QUN392" s="7"/>
      <c r="QUO392" s="7"/>
      <c r="QUP392" s="7"/>
      <c r="QUQ392" s="7"/>
      <c r="QUR392" s="7"/>
      <c r="QUS392" s="7"/>
      <c r="QUT392" s="7"/>
      <c r="QUU392" s="7"/>
      <c r="QUV392" s="7"/>
      <c r="QUW392" s="7"/>
      <c r="QUX392" s="7"/>
      <c r="QUY392" s="7"/>
      <c r="QUZ392" s="7"/>
      <c r="QVA392" s="7"/>
      <c r="QVB392" s="7"/>
      <c r="QVC392" s="7"/>
      <c r="QVD392" s="7"/>
      <c r="QVE392" s="7"/>
      <c r="QVF392" s="7"/>
      <c r="QVG392" s="7"/>
      <c r="QVH392" s="7"/>
      <c r="QVI392" s="7"/>
      <c r="QVJ392" s="7"/>
      <c r="QVK392" s="7"/>
      <c r="QVL392" s="7"/>
      <c r="QVM392" s="7"/>
      <c r="QVN392" s="7"/>
      <c r="QVO392" s="7"/>
      <c r="QVP392" s="7"/>
      <c r="QVQ392" s="7"/>
      <c r="QVR392" s="7"/>
      <c r="QVS392" s="7"/>
      <c r="QVT392" s="7"/>
      <c r="QVU392" s="7"/>
      <c r="QVV392" s="7"/>
      <c r="QVW392" s="7"/>
      <c r="QVX392" s="7"/>
      <c r="QVY392" s="7"/>
      <c r="QVZ392" s="7"/>
      <c r="QWA392" s="7"/>
      <c r="QWB392" s="7"/>
      <c r="QWC392" s="7"/>
      <c r="QWD392" s="7"/>
      <c r="QWE392" s="7"/>
      <c r="QWF392" s="7"/>
      <c r="QWG392" s="7"/>
      <c r="QWH392" s="7"/>
      <c r="QWI392" s="7"/>
      <c r="QWJ392" s="7"/>
      <c r="QWK392" s="7"/>
      <c r="QWL392" s="7"/>
      <c r="QWM392" s="7"/>
      <c r="QWN392" s="7"/>
      <c r="QWO392" s="7"/>
      <c r="QWP392" s="7"/>
      <c r="QWQ392" s="7"/>
      <c r="QWR392" s="7"/>
      <c r="QWS392" s="7"/>
      <c r="QWT392" s="7"/>
      <c r="QWU392" s="7"/>
      <c r="QWV392" s="7"/>
      <c r="QWW392" s="7"/>
      <c r="QWX392" s="7"/>
      <c r="QWY392" s="7"/>
      <c r="QWZ392" s="7"/>
      <c r="QXA392" s="7"/>
      <c r="QXB392" s="7"/>
      <c r="QXC392" s="7"/>
      <c r="QXD392" s="7"/>
      <c r="QXE392" s="7"/>
      <c r="QXF392" s="7"/>
      <c r="QXG392" s="7"/>
      <c r="QXH392" s="7"/>
      <c r="QXI392" s="7"/>
      <c r="QXJ392" s="7"/>
      <c r="QXK392" s="7"/>
      <c r="QXL392" s="7"/>
      <c r="QXM392" s="7"/>
      <c r="QXN392" s="7"/>
      <c r="QXO392" s="7"/>
      <c r="QXP392" s="7"/>
      <c r="QXQ392" s="7"/>
      <c r="QXR392" s="7"/>
      <c r="QXS392" s="7"/>
      <c r="QXT392" s="7"/>
      <c r="QXU392" s="7"/>
      <c r="QXV392" s="7"/>
      <c r="QXW392" s="7"/>
      <c r="QXX392" s="7"/>
      <c r="QXY392" s="7"/>
      <c r="QXZ392" s="7"/>
      <c r="QYA392" s="7"/>
      <c r="QYB392" s="7"/>
      <c r="QYC392" s="7"/>
      <c r="QYD392" s="7"/>
      <c r="QYE392" s="7"/>
      <c r="QYF392" s="7"/>
      <c r="QYG392" s="7"/>
      <c r="QYH392" s="7"/>
      <c r="QYI392" s="7"/>
      <c r="QYJ392" s="7"/>
      <c r="QYK392" s="7"/>
      <c r="QYL392" s="7"/>
      <c r="QYM392" s="7"/>
      <c r="QYN392" s="7"/>
      <c r="QYO392" s="7"/>
      <c r="QYP392" s="7"/>
      <c r="QYQ392" s="7"/>
      <c r="QYR392" s="7"/>
      <c r="QYS392" s="7"/>
      <c r="QYT392" s="7"/>
      <c r="QYU392" s="7"/>
      <c r="QYV392" s="7"/>
      <c r="QYW392" s="7"/>
      <c r="QYX392" s="7"/>
      <c r="QYY392" s="7"/>
      <c r="QYZ392" s="7"/>
      <c r="QZA392" s="7"/>
      <c r="QZB392" s="7"/>
      <c r="QZC392" s="7"/>
      <c r="QZD392" s="7"/>
      <c r="QZE392" s="7"/>
      <c r="QZF392" s="7"/>
      <c r="QZG392" s="7"/>
      <c r="QZH392" s="7"/>
      <c r="QZI392" s="7"/>
      <c r="QZJ392" s="7"/>
      <c r="QZK392" s="7"/>
      <c r="QZL392" s="7"/>
      <c r="QZM392" s="7"/>
      <c r="QZN392" s="7"/>
      <c r="QZO392" s="7"/>
      <c r="QZP392" s="7"/>
      <c r="QZQ392" s="7"/>
      <c r="QZR392" s="7"/>
      <c r="QZS392" s="7"/>
      <c r="QZT392" s="7"/>
      <c r="QZU392" s="7"/>
      <c r="QZV392" s="7"/>
      <c r="QZW392" s="7"/>
      <c r="QZX392" s="7"/>
      <c r="QZY392" s="7"/>
      <c r="QZZ392" s="7"/>
      <c r="RAA392" s="7"/>
      <c r="RAB392" s="7"/>
      <c r="RAC392" s="7"/>
      <c r="RAD392" s="7"/>
      <c r="RAE392" s="7"/>
      <c r="RAF392" s="7"/>
      <c r="RAG392" s="7"/>
      <c r="RAH392" s="7"/>
      <c r="RAI392" s="7"/>
      <c r="RAJ392" s="7"/>
      <c r="RAK392" s="7"/>
      <c r="RAL392" s="7"/>
      <c r="RAM392" s="7"/>
      <c r="RAN392" s="7"/>
      <c r="RAO392" s="7"/>
      <c r="RAP392" s="7"/>
      <c r="RAQ392" s="7"/>
      <c r="RAR392" s="7"/>
      <c r="RAS392" s="7"/>
      <c r="RAT392" s="7"/>
      <c r="RAU392" s="7"/>
      <c r="RAV392" s="7"/>
      <c r="RAW392" s="7"/>
      <c r="RAX392" s="7"/>
      <c r="RAY392" s="7"/>
      <c r="RAZ392" s="7"/>
      <c r="RBA392" s="7"/>
      <c r="RBB392" s="7"/>
      <c r="RBC392" s="7"/>
      <c r="RBD392" s="7"/>
      <c r="RBE392" s="7"/>
      <c r="RBF392" s="7"/>
      <c r="RBG392" s="7"/>
      <c r="RBH392" s="7"/>
      <c r="RBI392" s="7"/>
      <c r="RBJ392" s="7"/>
      <c r="RBK392" s="7"/>
      <c r="RBL392" s="7"/>
      <c r="RBM392" s="7"/>
      <c r="RBN392" s="7"/>
      <c r="RBO392" s="7"/>
      <c r="RBP392" s="7"/>
      <c r="RBQ392" s="7"/>
      <c r="RBR392" s="7"/>
      <c r="RBS392" s="7"/>
      <c r="RBT392" s="7"/>
      <c r="RBU392" s="7"/>
      <c r="RBV392" s="7"/>
      <c r="RBW392" s="7"/>
      <c r="RBX392" s="7"/>
      <c r="RBY392" s="7"/>
      <c r="RBZ392" s="7"/>
      <c r="RCA392" s="7"/>
      <c r="RCB392" s="7"/>
      <c r="RCC392" s="7"/>
      <c r="RCD392" s="7"/>
      <c r="RCE392" s="7"/>
      <c r="RCF392" s="7"/>
      <c r="RCG392" s="7"/>
      <c r="RCH392" s="7"/>
      <c r="RCI392" s="7"/>
      <c r="RCJ392" s="7"/>
      <c r="RCK392" s="7"/>
      <c r="RCL392" s="7"/>
      <c r="RCM392" s="7"/>
      <c r="RCN392" s="7"/>
      <c r="RCO392" s="7"/>
      <c r="RCP392" s="7"/>
      <c r="RCQ392" s="7"/>
      <c r="RCR392" s="7"/>
      <c r="RCS392" s="7"/>
      <c r="RCT392" s="7"/>
      <c r="RCU392" s="7"/>
      <c r="RCV392" s="7"/>
      <c r="RCW392" s="7"/>
      <c r="RCX392" s="7"/>
      <c r="RCY392" s="7"/>
      <c r="RCZ392" s="7"/>
      <c r="RDA392" s="7"/>
      <c r="RDB392" s="7"/>
      <c r="RDC392" s="7"/>
      <c r="RDD392" s="7"/>
      <c r="RDE392" s="7"/>
      <c r="RDF392" s="7"/>
      <c r="RDG392" s="7"/>
      <c r="RDH392" s="7"/>
      <c r="RDI392" s="7"/>
      <c r="RDJ392" s="7"/>
      <c r="RDK392" s="7"/>
      <c r="RDL392" s="7"/>
      <c r="RDM392" s="7"/>
      <c r="RDN392" s="7"/>
      <c r="RDO392" s="7"/>
      <c r="RDP392" s="7"/>
      <c r="RDQ392" s="7"/>
      <c r="RDR392" s="7"/>
      <c r="RDS392" s="7"/>
      <c r="RDT392" s="7"/>
      <c r="RDU392" s="7"/>
      <c r="RDV392" s="7"/>
      <c r="RDW392" s="7"/>
      <c r="RDX392" s="7"/>
      <c r="RDY392" s="7"/>
      <c r="RDZ392" s="7"/>
      <c r="REA392" s="7"/>
      <c r="REB392" s="7"/>
      <c r="REC392" s="7"/>
      <c r="RED392" s="7"/>
      <c r="REE392" s="7"/>
      <c r="REF392" s="7"/>
      <c r="REG392" s="7"/>
      <c r="REH392" s="7"/>
      <c r="REI392" s="7"/>
      <c r="REJ392" s="7"/>
      <c r="REK392" s="7"/>
      <c r="REL392" s="7"/>
      <c r="REM392" s="7"/>
      <c r="REN392" s="7"/>
      <c r="REO392" s="7"/>
      <c r="REP392" s="7"/>
      <c r="REQ392" s="7"/>
      <c r="RER392" s="7"/>
      <c r="RES392" s="7"/>
      <c r="RET392" s="7"/>
      <c r="REU392" s="7"/>
      <c r="REV392" s="7"/>
      <c r="REW392" s="7"/>
      <c r="REX392" s="7"/>
      <c r="REY392" s="7"/>
      <c r="REZ392" s="7"/>
      <c r="RFA392" s="7"/>
      <c r="RFB392" s="7"/>
      <c r="RFC392" s="7"/>
      <c r="RFD392" s="7"/>
      <c r="RFE392" s="7"/>
      <c r="RFF392" s="7"/>
      <c r="RFG392" s="7"/>
      <c r="RFH392" s="7"/>
      <c r="RFI392" s="7"/>
      <c r="RFJ392" s="7"/>
      <c r="RFK392" s="7"/>
      <c r="RFL392" s="7"/>
      <c r="RFM392" s="7"/>
      <c r="RFN392" s="7"/>
      <c r="RFO392" s="7"/>
      <c r="RFP392" s="7"/>
      <c r="RFQ392" s="7"/>
      <c r="RFR392" s="7"/>
      <c r="RFS392" s="7"/>
      <c r="RFT392" s="7"/>
      <c r="RFU392" s="7"/>
      <c r="RFV392" s="7"/>
      <c r="RFW392" s="7"/>
      <c r="RFX392" s="7"/>
      <c r="RFY392" s="7"/>
      <c r="RFZ392" s="7"/>
      <c r="RGA392" s="7"/>
      <c r="RGB392" s="7"/>
      <c r="RGC392" s="7"/>
      <c r="RGD392" s="7"/>
      <c r="RGE392" s="7"/>
      <c r="RGF392" s="7"/>
      <c r="RGG392" s="7"/>
      <c r="RGH392" s="7"/>
      <c r="RGI392" s="7"/>
      <c r="RGJ392" s="7"/>
      <c r="RGK392" s="7"/>
      <c r="RGL392" s="7"/>
      <c r="RGM392" s="7"/>
      <c r="RGN392" s="7"/>
      <c r="RGO392" s="7"/>
      <c r="RGP392" s="7"/>
      <c r="RGQ392" s="7"/>
      <c r="RGR392" s="7"/>
      <c r="RGS392" s="7"/>
      <c r="RGT392" s="7"/>
      <c r="RGU392" s="7"/>
      <c r="RGV392" s="7"/>
      <c r="RGW392" s="7"/>
      <c r="RGX392" s="7"/>
      <c r="RGY392" s="7"/>
      <c r="RGZ392" s="7"/>
      <c r="RHA392" s="7"/>
      <c r="RHB392" s="7"/>
      <c r="RHC392" s="7"/>
      <c r="RHD392" s="7"/>
      <c r="RHE392" s="7"/>
      <c r="RHF392" s="7"/>
      <c r="RHG392" s="7"/>
      <c r="RHH392" s="7"/>
      <c r="RHI392" s="7"/>
      <c r="RHJ392" s="7"/>
      <c r="RHK392" s="7"/>
      <c r="RHL392" s="7"/>
      <c r="RHM392" s="7"/>
      <c r="RHN392" s="7"/>
      <c r="RHO392" s="7"/>
      <c r="RHP392" s="7"/>
      <c r="RHQ392" s="7"/>
      <c r="RHR392" s="7"/>
      <c r="RHS392" s="7"/>
      <c r="RHT392" s="7"/>
      <c r="RHU392" s="7"/>
      <c r="RHV392" s="7"/>
      <c r="RHW392" s="7"/>
      <c r="RHX392" s="7"/>
      <c r="RHY392" s="7"/>
      <c r="RHZ392" s="7"/>
      <c r="RIA392" s="7"/>
      <c r="RIB392" s="7"/>
      <c r="RIC392" s="7"/>
      <c r="RID392" s="7"/>
      <c r="RIE392" s="7"/>
      <c r="RIF392" s="7"/>
      <c r="RIG392" s="7"/>
      <c r="RIH392" s="7"/>
      <c r="RII392" s="7"/>
      <c r="RIJ392" s="7"/>
      <c r="RIK392" s="7"/>
      <c r="RIL392" s="7"/>
      <c r="RIM392" s="7"/>
      <c r="RIN392" s="7"/>
      <c r="RIO392" s="7"/>
      <c r="RIP392" s="7"/>
      <c r="RIQ392" s="7"/>
      <c r="RIR392" s="7"/>
      <c r="RIS392" s="7"/>
      <c r="RIT392" s="7"/>
      <c r="RIU392" s="7"/>
      <c r="RIV392" s="7"/>
      <c r="RIW392" s="7"/>
      <c r="RIX392" s="7"/>
      <c r="RIY392" s="7"/>
      <c r="RIZ392" s="7"/>
      <c r="RJA392" s="7"/>
      <c r="RJB392" s="7"/>
      <c r="RJC392" s="7"/>
      <c r="RJD392" s="7"/>
      <c r="RJE392" s="7"/>
      <c r="RJF392" s="7"/>
      <c r="RJG392" s="7"/>
      <c r="RJH392" s="7"/>
      <c r="RJI392" s="7"/>
      <c r="RJJ392" s="7"/>
      <c r="RJK392" s="7"/>
      <c r="RJL392" s="7"/>
      <c r="RJM392" s="7"/>
      <c r="RJN392" s="7"/>
      <c r="RJO392" s="7"/>
      <c r="RJP392" s="7"/>
      <c r="RJQ392" s="7"/>
      <c r="RJR392" s="7"/>
      <c r="RJS392" s="7"/>
      <c r="RJT392" s="7"/>
      <c r="RJU392" s="7"/>
      <c r="RJV392" s="7"/>
      <c r="RJW392" s="7"/>
      <c r="RJX392" s="7"/>
      <c r="RJY392" s="7"/>
      <c r="RJZ392" s="7"/>
      <c r="RKA392" s="7"/>
      <c r="RKB392" s="7"/>
      <c r="RKC392" s="7"/>
      <c r="RKD392" s="7"/>
      <c r="RKE392" s="7"/>
      <c r="RKF392" s="7"/>
      <c r="RKG392" s="7"/>
      <c r="RKH392" s="7"/>
      <c r="RKI392" s="7"/>
      <c r="RKJ392" s="7"/>
      <c r="RKK392" s="7"/>
      <c r="RKL392" s="7"/>
      <c r="RKM392" s="7"/>
      <c r="RKN392" s="7"/>
      <c r="RKO392" s="7"/>
      <c r="RKP392" s="7"/>
      <c r="RKQ392" s="7"/>
      <c r="RKR392" s="7"/>
      <c r="RKS392" s="7"/>
      <c r="RKT392" s="7"/>
      <c r="RKU392" s="7"/>
      <c r="RKV392" s="7"/>
      <c r="RKW392" s="7"/>
      <c r="RKX392" s="7"/>
      <c r="RKY392" s="7"/>
      <c r="RKZ392" s="7"/>
      <c r="RLA392" s="7"/>
      <c r="RLB392" s="7"/>
      <c r="RLC392" s="7"/>
      <c r="RLD392" s="7"/>
      <c r="RLE392" s="7"/>
      <c r="RLF392" s="7"/>
      <c r="RLG392" s="7"/>
      <c r="RLH392" s="7"/>
      <c r="RLI392" s="7"/>
      <c r="RLJ392" s="7"/>
      <c r="RLK392" s="7"/>
      <c r="RLL392" s="7"/>
      <c r="RLM392" s="7"/>
      <c r="RLN392" s="7"/>
      <c r="RLO392" s="7"/>
      <c r="RLP392" s="7"/>
      <c r="RLQ392" s="7"/>
      <c r="RLR392" s="7"/>
      <c r="RLS392" s="7"/>
      <c r="RLT392" s="7"/>
      <c r="RLU392" s="7"/>
      <c r="RLV392" s="7"/>
      <c r="RLW392" s="7"/>
      <c r="RLX392" s="7"/>
      <c r="RLY392" s="7"/>
      <c r="RLZ392" s="7"/>
      <c r="RMA392" s="7"/>
      <c r="RMB392" s="7"/>
      <c r="RMC392" s="7"/>
      <c r="RMD392" s="7"/>
      <c r="RME392" s="7"/>
      <c r="RMF392" s="7"/>
      <c r="RMG392" s="7"/>
      <c r="RMH392" s="7"/>
      <c r="RMI392" s="7"/>
      <c r="RMJ392" s="7"/>
      <c r="RMK392" s="7"/>
      <c r="RML392" s="7"/>
      <c r="RMM392" s="7"/>
      <c r="RMN392" s="7"/>
      <c r="RMO392" s="7"/>
      <c r="RMP392" s="7"/>
      <c r="RMQ392" s="7"/>
      <c r="RMR392" s="7"/>
      <c r="RMS392" s="7"/>
      <c r="RMT392" s="7"/>
      <c r="RMU392" s="7"/>
      <c r="RMV392" s="7"/>
      <c r="RMW392" s="7"/>
      <c r="RMX392" s="7"/>
      <c r="RMY392" s="7"/>
      <c r="RMZ392" s="7"/>
      <c r="RNA392" s="7"/>
      <c r="RNB392" s="7"/>
      <c r="RNC392" s="7"/>
      <c r="RND392" s="7"/>
      <c r="RNE392" s="7"/>
      <c r="RNF392" s="7"/>
      <c r="RNG392" s="7"/>
      <c r="RNH392" s="7"/>
      <c r="RNI392" s="7"/>
      <c r="RNJ392" s="7"/>
      <c r="RNK392" s="7"/>
      <c r="RNL392" s="7"/>
      <c r="RNM392" s="7"/>
      <c r="RNN392" s="7"/>
      <c r="RNO392" s="7"/>
      <c r="RNP392" s="7"/>
      <c r="RNQ392" s="7"/>
      <c r="RNR392" s="7"/>
      <c r="RNS392" s="7"/>
      <c r="RNT392" s="7"/>
      <c r="RNU392" s="7"/>
      <c r="RNV392" s="7"/>
      <c r="RNW392" s="7"/>
      <c r="RNX392" s="7"/>
      <c r="RNY392" s="7"/>
      <c r="RNZ392" s="7"/>
      <c r="ROA392" s="7"/>
      <c r="ROB392" s="7"/>
      <c r="ROC392" s="7"/>
      <c r="ROD392" s="7"/>
      <c r="ROE392" s="7"/>
      <c r="ROF392" s="7"/>
      <c r="ROG392" s="7"/>
      <c r="ROH392" s="7"/>
      <c r="ROI392" s="7"/>
      <c r="ROJ392" s="7"/>
      <c r="ROK392" s="7"/>
      <c r="ROL392" s="7"/>
      <c r="ROM392" s="7"/>
      <c r="RON392" s="7"/>
      <c r="ROO392" s="7"/>
      <c r="ROP392" s="7"/>
      <c r="ROQ392" s="7"/>
      <c r="ROR392" s="7"/>
      <c r="ROS392" s="7"/>
      <c r="ROT392" s="7"/>
      <c r="ROU392" s="7"/>
      <c r="ROV392" s="7"/>
      <c r="ROW392" s="7"/>
      <c r="ROX392" s="7"/>
      <c r="ROY392" s="7"/>
      <c r="ROZ392" s="7"/>
      <c r="RPA392" s="7"/>
      <c r="RPB392" s="7"/>
      <c r="RPC392" s="7"/>
      <c r="RPD392" s="7"/>
      <c r="RPE392" s="7"/>
      <c r="RPF392" s="7"/>
      <c r="RPG392" s="7"/>
      <c r="RPH392" s="7"/>
      <c r="RPI392" s="7"/>
      <c r="RPJ392" s="7"/>
      <c r="RPK392" s="7"/>
      <c r="RPL392" s="7"/>
      <c r="RPM392" s="7"/>
      <c r="RPN392" s="7"/>
      <c r="RPO392" s="7"/>
      <c r="RPP392" s="7"/>
      <c r="RPQ392" s="7"/>
      <c r="RPR392" s="7"/>
      <c r="RPS392" s="7"/>
      <c r="RPT392" s="7"/>
      <c r="RPU392" s="7"/>
      <c r="RPV392" s="7"/>
      <c r="RPW392" s="7"/>
      <c r="RPX392" s="7"/>
      <c r="RPY392" s="7"/>
      <c r="RPZ392" s="7"/>
      <c r="RQA392" s="7"/>
      <c r="RQB392" s="7"/>
      <c r="RQC392" s="7"/>
      <c r="RQD392" s="7"/>
      <c r="RQE392" s="7"/>
      <c r="RQF392" s="7"/>
      <c r="RQG392" s="7"/>
      <c r="RQH392" s="7"/>
      <c r="RQI392" s="7"/>
      <c r="RQJ392" s="7"/>
      <c r="RQK392" s="7"/>
      <c r="RQL392" s="7"/>
      <c r="RQM392" s="7"/>
      <c r="RQN392" s="7"/>
      <c r="RQO392" s="7"/>
      <c r="RQP392" s="7"/>
      <c r="RQQ392" s="7"/>
      <c r="RQR392" s="7"/>
      <c r="RQS392" s="7"/>
      <c r="RQT392" s="7"/>
      <c r="RQU392" s="7"/>
      <c r="RQV392" s="7"/>
      <c r="RQW392" s="7"/>
      <c r="RQX392" s="7"/>
      <c r="RQY392" s="7"/>
      <c r="RQZ392" s="7"/>
      <c r="RRA392" s="7"/>
      <c r="RRB392" s="7"/>
      <c r="RRC392" s="7"/>
      <c r="RRD392" s="7"/>
      <c r="RRE392" s="7"/>
      <c r="RRF392" s="7"/>
      <c r="RRG392" s="7"/>
      <c r="RRH392" s="7"/>
      <c r="RRI392" s="7"/>
      <c r="RRJ392" s="7"/>
      <c r="RRK392" s="7"/>
      <c r="RRL392" s="7"/>
      <c r="RRM392" s="7"/>
      <c r="RRN392" s="7"/>
      <c r="RRO392" s="7"/>
      <c r="RRP392" s="7"/>
      <c r="RRQ392" s="7"/>
      <c r="RRR392" s="7"/>
      <c r="RRS392" s="7"/>
      <c r="RRT392" s="7"/>
      <c r="RRU392" s="7"/>
      <c r="RRV392" s="7"/>
      <c r="RRW392" s="7"/>
      <c r="RRX392" s="7"/>
      <c r="RRY392" s="7"/>
      <c r="RRZ392" s="7"/>
      <c r="RSA392" s="7"/>
      <c r="RSB392" s="7"/>
      <c r="RSC392" s="7"/>
      <c r="RSD392" s="7"/>
      <c r="RSE392" s="7"/>
      <c r="RSF392" s="7"/>
      <c r="RSG392" s="7"/>
      <c r="RSH392" s="7"/>
      <c r="RSI392" s="7"/>
      <c r="RSJ392" s="7"/>
      <c r="RSK392" s="7"/>
      <c r="RSL392" s="7"/>
      <c r="RSM392" s="7"/>
      <c r="RSN392" s="7"/>
      <c r="RSO392" s="7"/>
      <c r="RSP392" s="7"/>
      <c r="RSQ392" s="7"/>
      <c r="RSR392" s="7"/>
      <c r="RSS392" s="7"/>
      <c r="RST392" s="7"/>
      <c r="RSU392" s="7"/>
      <c r="RSV392" s="7"/>
      <c r="RSW392" s="7"/>
      <c r="RSX392" s="7"/>
      <c r="RSY392" s="7"/>
      <c r="RSZ392" s="7"/>
      <c r="RTA392" s="7"/>
      <c r="RTB392" s="7"/>
      <c r="RTC392" s="7"/>
      <c r="RTD392" s="7"/>
      <c r="RTE392" s="7"/>
      <c r="RTF392" s="7"/>
      <c r="RTG392" s="7"/>
      <c r="RTH392" s="7"/>
      <c r="RTI392" s="7"/>
      <c r="RTJ392" s="7"/>
      <c r="RTK392" s="7"/>
      <c r="RTL392" s="7"/>
      <c r="RTM392" s="7"/>
      <c r="RTN392" s="7"/>
      <c r="RTO392" s="7"/>
      <c r="RTP392" s="7"/>
      <c r="RTQ392" s="7"/>
      <c r="RTR392" s="7"/>
      <c r="RTS392" s="7"/>
      <c r="RTT392" s="7"/>
      <c r="RTU392" s="7"/>
      <c r="RTV392" s="7"/>
      <c r="RTW392" s="7"/>
      <c r="RTX392" s="7"/>
      <c r="RTY392" s="7"/>
      <c r="RTZ392" s="7"/>
      <c r="RUA392" s="7"/>
      <c r="RUB392" s="7"/>
      <c r="RUC392" s="7"/>
      <c r="RUD392" s="7"/>
      <c r="RUE392" s="7"/>
      <c r="RUF392" s="7"/>
      <c r="RUG392" s="7"/>
      <c r="RUH392" s="7"/>
      <c r="RUI392" s="7"/>
      <c r="RUJ392" s="7"/>
      <c r="RUK392" s="7"/>
      <c r="RUL392" s="7"/>
      <c r="RUM392" s="7"/>
      <c r="RUN392" s="7"/>
      <c r="RUO392" s="7"/>
      <c r="RUP392" s="7"/>
      <c r="RUQ392" s="7"/>
      <c r="RUR392" s="7"/>
      <c r="RUS392" s="7"/>
      <c r="RUT392" s="7"/>
      <c r="RUU392" s="7"/>
      <c r="RUV392" s="7"/>
      <c r="RUW392" s="7"/>
      <c r="RUX392" s="7"/>
      <c r="RUY392" s="7"/>
      <c r="RUZ392" s="7"/>
      <c r="RVA392" s="7"/>
      <c r="RVB392" s="7"/>
      <c r="RVC392" s="7"/>
      <c r="RVD392" s="7"/>
      <c r="RVE392" s="7"/>
      <c r="RVF392" s="7"/>
      <c r="RVG392" s="7"/>
      <c r="RVH392" s="7"/>
      <c r="RVI392" s="7"/>
      <c r="RVJ392" s="7"/>
      <c r="RVK392" s="7"/>
      <c r="RVL392" s="7"/>
      <c r="RVM392" s="7"/>
      <c r="RVN392" s="7"/>
      <c r="RVO392" s="7"/>
      <c r="RVP392" s="7"/>
      <c r="RVQ392" s="7"/>
      <c r="RVR392" s="7"/>
      <c r="RVS392" s="7"/>
      <c r="RVT392" s="7"/>
      <c r="RVU392" s="7"/>
      <c r="RVV392" s="7"/>
      <c r="RVW392" s="7"/>
      <c r="RVX392" s="7"/>
      <c r="RVY392" s="7"/>
      <c r="RVZ392" s="7"/>
      <c r="RWA392" s="7"/>
      <c r="RWB392" s="7"/>
      <c r="RWC392" s="7"/>
      <c r="RWD392" s="7"/>
      <c r="RWE392" s="7"/>
      <c r="RWF392" s="7"/>
      <c r="RWG392" s="7"/>
      <c r="RWH392" s="7"/>
      <c r="RWI392" s="7"/>
      <c r="RWJ392" s="7"/>
      <c r="RWK392" s="7"/>
      <c r="RWL392" s="7"/>
      <c r="RWM392" s="7"/>
      <c r="RWN392" s="7"/>
      <c r="RWO392" s="7"/>
      <c r="RWP392" s="7"/>
      <c r="RWQ392" s="7"/>
      <c r="RWR392" s="7"/>
      <c r="RWS392" s="7"/>
      <c r="RWT392" s="7"/>
      <c r="RWU392" s="7"/>
      <c r="RWV392" s="7"/>
      <c r="RWW392" s="7"/>
      <c r="RWX392" s="7"/>
      <c r="RWY392" s="7"/>
      <c r="RWZ392" s="7"/>
      <c r="RXA392" s="7"/>
      <c r="RXB392" s="7"/>
      <c r="RXC392" s="7"/>
      <c r="RXD392" s="7"/>
      <c r="RXE392" s="7"/>
      <c r="RXF392" s="7"/>
      <c r="RXG392" s="7"/>
      <c r="RXH392" s="7"/>
      <c r="RXI392" s="7"/>
      <c r="RXJ392" s="7"/>
      <c r="RXK392" s="7"/>
      <c r="RXL392" s="7"/>
      <c r="RXM392" s="7"/>
      <c r="RXN392" s="7"/>
      <c r="RXO392" s="7"/>
      <c r="RXP392" s="7"/>
      <c r="RXQ392" s="7"/>
      <c r="RXR392" s="7"/>
      <c r="RXS392" s="7"/>
      <c r="RXT392" s="7"/>
      <c r="RXU392" s="7"/>
      <c r="RXV392" s="7"/>
      <c r="RXW392" s="7"/>
      <c r="RXX392" s="7"/>
      <c r="RXY392" s="7"/>
      <c r="RXZ392" s="7"/>
      <c r="RYA392" s="7"/>
      <c r="RYB392" s="7"/>
      <c r="RYC392" s="7"/>
      <c r="RYD392" s="7"/>
      <c r="RYE392" s="7"/>
      <c r="RYF392" s="7"/>
      <c r="RYG392" s="7"/>
      <c r="RYH392" s="7"/>
      <c r="RYI392" s="7"/>
      <c r="RYJ392" s="7"/>
      <c r="RYK392" s="7"/>
      <c r="RYL392" s="7"/>
      <c r="RYM392" s="7"/>
      <c r="RYN392" s="7"/>
      <c r="RYO392" s="7"/>
      <c r="RYP392" s="7"/>
      <c r="RYQ392" s="7"/>
      <c r="RYR392" s="7"/>
      <c r="RYS392" s="7"/>
      <c r="RYT392" s="7"/>
      <c r="RYU392" s="7"/>
      <c r="RYV392" s="7"/>
      <c r="RYW392" s="7"/>
      <c r="RYX392" s="7"/>
      <c r="RYY392" s="7"/>
      <c r="RYZ392" s="7"/>
      <c r="RZA392" s="7"/>
      <c r="RZB392" s="7"/>
      <c r="RZC392" s="7"/>
      <c r="RZD392" s="7"/>
      <c r="RZE392" s="7"/>
      <c r="RZF392" s="7"/>
      <c r="RZG392" s="7"/>
      <c r="RZH392" s="7"/>
      <c r="RZI392" s="7"/>
      <c r="RZJ392" s="7"/>
      <c r="RZK392" s="7"/>
      <c r="RZL392" s="7"/>
      <c r="RZM392" s="7"/>
      <c r="RZN392" s="7"/>
      <c r="RZO392" s="7"/>
      <c r="RZP392" s="7"/>
      <c r="RZQ392" s="7"/>
      <c r="RZR392" s="7"/>
      <c r="RZS392" s="7"/>
      <c r="RZT392" s="7"/>
      <c r="RZU392" s="7"/>
      <c r="RZV392" s="7"/>
      <c r="RZW392" s="7"/>
      <c r="RZX392" s="7"/>
      <c r="RZY392" s="7"/>
      <c r="RZZ392" s="7"/>
      <c r="SAA392" s="7"/>
      <c r="SAB392" s="7"/>
      <c r="SAC392" s="7"/>
      <c r="SAD392" s="7"/>
      <c r="SAE392" s="7"/>
      <c r="SAF392" s="7"/>
      <c r="SAG392" s="7"/>
      <c r="SAH392" s="7"/>
      <c r="SAI392" s="7"/>
      <c r="SAJ392" s="7"/>
      <c r="SAK392" s="7"/>
      <c r="SAL392" s="7"/>
      <c r="SAM392" s="7"/>
      <c r="SAN392" s="7"/>
      <c r="SAO392" s="7"/>
      <c r="SAP392" s="7"/>
      <c r="SAQ392" s="7"/>
      <c r="SAR392" s="7"/>
      <c r="SAS392" s="7"/>
      <c r="SAT392" s="7"/>
      <c r="SAU392" s="7"/>
      <c r="SAV392" s="7"/>
      <c r="SAW392" s="7"/>
      <c r="SAX392" s="7"/>
      <c r="SAY392" s="7"/>
      <c r="SAZ392" s="7"/>
      <c r="SBA392" s="7"/>
      <c r="SBB392" s="7"/>
      <c r="SBC392" s="7"/>
      <c r="SBD392" s="7"/>
      <c r="SBE392" s="7"/>
      <c r="SBF392" s="7"/>
      <c r="SBG392" s="7"/>
      <c r="SBH392" s="7"/>
      <c r="SBI392" s="7"/>
      <c r="SBJ392" s="7"/>
      <c r="SBK392" s="7"/>
      <c r="SBL392" s="7"/>
      <c r="SBM392" s="7"/>
      <c r="SBN392" s="7"/>
      <c r="SBO392" s="7"/>
      <c r="SBP392" s="7"/>
      <c r="SBQ392" s="7"/>
      <c r="SBR392" s="7"/>
      <c r="SBS392" s="7"/>
      <c r="SBT392" s="7"/>
      <c r="SBU392" s="7"/>
      <c r="SBV392" s="7"/>
      <c r="SBW392" s="7"/>
      <c r="SBX392" s="7"/>
      <c r="SBY392" s="7"/>
      <c r="SBZ392" s="7"/>
      <c r="SCA392" s="7"/>
      <c r="SCB392" s="7"/>
      <c r="SCC392" s="7"/>
      <c r="SCD392" s="7"/>
      <c r="SCE392" s="7"/>
      <c r="SCF392" s="7"/>
      <c r="SCG392" s="7"/>
      <c r="SCH392" s="7"/>
      <c r="SCI392" s="7"/>
      <c r="SCJ392" s="7"/>
      <c r="SCK392" s="7"/>
      <c r="SCL392" s="7"/>
      <c r="SCM392" s="7"/>
      <c r="SCN392" s="7"/>
      <c r="SCO392" s="7"/>
      <c r="SCP392" s="7"/>
      <c r="SCQ392" s="7"/>
      <c r="SCR392" s="7"/>
      <c r="SCS392" s="7"/>
      <c r="SCT392" s="7"/>
      <c r="SCU392" s="7"/>
      <c r="SCV392" s="7"/>
      <c r="SCW392" s="7"/>
      <c r="SCX392" s="7"/>
      <c r="SCY392" s="7"/>
      <c r="SCZ392" s="7"/>
      <c r="SDA392" s="7"/>
      <c r="SDB392" s="7"/>
      <c r="SDC392" s="7"/>
      <c r="SDD392" s="7"/>
      <c r="SDE392" s="7"/>
      <c r="SDF392" s="7"/>
      <c r="SDG392" s="7"/>
      <c r="SDH392" s="7"/>
      <c r="SDI392" s="7"/>
      <c r="SDJ392" s="7"/>
      <c r="SDK392" s="7"/>
      <c r="SDL392" s="7"/>
      <c r="SDM392" s="7"/>
      <c r="SDN392" s="7"/>
      <c r="SDO392" s="7"/>
      <c r="SDP392" s="7"/>
      <c r="SDQ392" s="7"/>
      <c r="SDR392" s="7"/>
      <c r="SDS392" s="7"/>
      <c r="SDT392" s="7"/>
      <c r="SDU392" s="7"/>
      <c r="SDV392" s="7"/>
      <c r="SDW392" s="7"/>
      <c r="SDX392" s="7"/>
      <c r="SDY392" s="7"/>
      <c r="SDZ392" s="7"/>
      <c r="SEA392" s="7"/>
      <c r="SEB392" s="7"/>
      <c r="SEC392" s="7"/>
      <c r="SED392" s="7"/>
      <c r="SEE392" s="7"/>
      <c r="SEF392" s="7"/>
      <c r="SEG392" s="7"/>
      <c r="SEH392" s="7"/>
      <c r="SEI392" s="7"/>
      <c r="SEJ392" s="7"/>
      <c r="SEK392" s="7"/>
      <c r="SEL392" s="7"/>
      <c r="SEM392" s="7"/>
      <c r="SEN392" s="7"/>
      <c r="SEO392" s="7"/>
      <c r="SEP392" s="7"/>
      <c r="SEQ392" s="7"/>
      <c r="SER392" s="7"/>
      <c r="SES392" s="7"/>
      <c r="SET392" s="7"/>
      <c r="SEU392" s="7"/>
      <c r="SEV392" s="7"/>
      <c r="SEW392" s="7"/>
      <c r="SEX392" s="7"/>
      <c r="SEY392" s="7"/>
      <c r="SEZ392" s="7"/>
      <c r="SFA392" s="7"/>
      <c r="SFB392" s="7"/>
      <c r="SFC392" s="7"/>
      <c r="SFD392" s="7"/>
      <c r="SFE392" s="7"/>
      <c r="SFF392" s="7"/>
      <c r="SFG392" s="7"/>
      <c r="SFH392" s="7"/>
      <c r="SFI392" s="7"/>
      <c r="SFJ392" s="7"/>
      <c r="SFK392" s="7"/>
      <c r="SFL392" s="7"/>
      <c r="SFM392" s="7"/>
      <c r="SFN392" s="7"/>
      <c r="SFO392" s="7"/>
      <c r="SFP392" s="7"/>
      <c r="SFQ392" s="7"/>
      <c r="SFR392" s="7"/>
      <c r="SFS392" s="7"/>
      <c r="SFT392" s="7"/>
      <c r="SFU392" s="7"/>
      <c r="SFV392" s="7"/>
      <c r="SFW392" s="7"/>
      <c r="SFX392" s="7"/>
      <c r="SFY392" s="7"/>
      <c r="SFZ392" s="7"/>
      <c r="SGA392" s="7"/>
      <c r="SGB392" s="7"/>
      <c r="SGC392" s="7"/>
      <c r="SGD392" s="7"/>
      <c r="SGE392" s="7"/>
      <c r="SGF392" s="7"/>
      <c r="SGG392" s="7"/>
      <c r="SGH392" s="7"/>
      <c r="SGI392" s="7"/>
      <c r="SGJ392" s="7"/>
      <c r="SGK392" s="7"/>
      <c r="SGL392" s="7"/>
      <c r="SGM392" s="7"/>
      <c r="SGN392" s="7"/>
      <c r="SGO392" s="7"/>
      <c r="SGP392" s="7"/>
      <c r="SGQ392" s="7"/>
      <c r="SGR392" s="7"/>
      <c r="SGS392" s="7"/>
      <c r="SGT392" s="7"/>
      <c r="SGU392" s="7"/>
      <c r="SGV392" s="7"/>
      <c r="SGW392" s="7"/>
      <c r="SGX392" s="7"/>
      <c r="SGY392" s="7"/>
      <c r="SGZ392" s="7"/>
      <c r="SHA392" s="7"/>
      <c r="SHB392" s="7"/>
      <c r="SHC392" s="7"/>
      <c r="SHD392" s="7"/>
      <c r="SHE392" s="7"/>
      <c r="SHF392" s="7"/>
      <c r="SHG392" s="7"/>
      <c r="SHH392" s="7"/>
      <c r="SHI392" s="7"/>
      <c r="SHJ392" s="7"/>
      <c r="SHK392" s="7"/>
      <c r="SHL392" s="7"/>
      <c r="SHM392" s="7"/>
      <c r="SHN392" s="7"/>
      <c r="SHO392" s="7"/>
      <c r="SHP392" s="7"/>
      <c r="SHQ392" s="7"/>
      <c r="SHR392" s="7"/>
      <c r="SHS392" s="7"/>
      <c r="SHT392" s="7"/>
      <c r="SHU392" s="7"/>
      <c r="SHV392" s="7"/>
      <c r="SHW392" s="7"/>
      <c r="SHX392" s="7"/>
      <c r="SHY392" s="7"/>
      <c r="SHZ392" s="7"/>
      <c r="SIA392" s="7"/>
      <c r="SIB392" s="7"/>
      <c r="SIC392" s="7"/>
      <c r="SID392" s="7"/>
      <c r="SIE392" s="7"/>
      <c r="SIF392" s="7"/>
      <c r="SIG392" s="7"/>
      <c r="SIH392" s="7"/>
      <c r="SII392" s="7"/>
      <c r="SIJ392" s="7"/>
      <c r="SIK392" s="7"/>
      <c r="SIL392" s="7"/>
      <c r="SIM392" s="7"/>
      <c r="SIN392" s="7"/>
      <c r="SIO392" s="7"/>
      <c r="SIP392" s="7"/>
      <c r="SIQ392" s="7"/>
      <c r="SIR392" s="7"/>
      <c r="SIS392" s="7"/>
      <c r="SIT392" s="7"/>
      <c r="SIU392" s="7"/>
      <c r="SIV392" s="7"/>
      <c r="SIW392" s="7"/>
      <c r="SIX392" s="7"/>
      <c r="SIY392" s="7"/>
      <c r="SIZ392" s="7"/>
      <c r="SJA392" s="7"/>
      <c r="SJB392" s="7"/>
      <c r="SJC392" s="7"/>
      <c r="SJD392" s="7"/>
      <c r="SJE392" s="7"/>
      <c r="SJF392" s="7"/>
      <c r="SJG392" s="7"/>
      <c r="SJH392" s="7"/>
      <c r="SJI392" s="7"/>
      <c r="SJJ392" s="7"/>
      <c r="SJK392" s="7"/>
      <c r="SJL392" s="7"/>
      <c r="SJM392" s="7"/>
      <c r="SJN392" s="7"/>
      <c r="SJO392" s="7"/>
      <c r="SJP392" s="7"/>
      <c r="SJQ392" s="7"/>
      <c r="SJR392" s="7"/>
      <c r="SJS392" s="7"/>
      <c r="SJT392" s="7"/>
      <c r="SJU392" s="7"/>
      <c r="SJV392" s="7"/>
      <c r="SJW392" s="7"/>
      <c r="SJX392" s="7"/>
      <c r="SJY392" s="7"/>
      <c r="SJZ392" s="7"/>
      <c r="SKA392" s="7"/>
      <c r="SKB392" s="7"/>
      <c r="SKC392" s="7"/>
      <c r="SKD392" s="7"/>
      <c r="SKE392" s="7"/>
      <c r="SKF392" s="7"/>
      <c r="SKG392" s="7"/>
      <c r="SKH392" s="7"/>
      <c r="SKI392" s="7"/>
      <c r="SKJ392" s="7"/>
      <c r="SKK392" s="7"/>
      <c r="SKL392" s="7"/>
      <c r="SKM392" s="7"/>
      <c r="SKN392" s="7"/>
      <c r="SKO392" s="7"/>
      <c r="SKP392" s="7"/>
      <c r="SKQ392" s="7"/>
      <c r="SKR392" s="7"/>
      <c r="SKS392" s="7"/>
      <c r="SKT392" s="7"/>
      <c r="SKU392" s="7"/>
      <c r="SKV392" s="7"/>
      <c r="SKW392" s="7"/>
      <c r="SKX392" s="7"/>
      <c r="SKY392" s="7"/>
      <c r="SKZ392" s="7"/>
      <c r="SLA392" s="7"/>
      <c r="SLB392" s="7"/>
      <c r="SLC392" s="7"/>
      <c r="SLD392" s="7"/>
      <c r="SLE392" s="7"/>
      <c r="SLF392" s="7"/>
      <c r="SLG392" s="7"/>
      <c r="SLH392" s="7"/>
      <c r="SLI392" s="7"/>
      <c r="SLJ392" s="7"/>
      <c r="SLK392" s="7"/>
      <c r="SLL392" s="7"/>
      <c r="SLM392" s="7"/>
      <c r="SLN392" s="7"/>
      <c r="SLO392" s="7"/>
      <c r="SLP392" s="7"/>
      <c r="SLQ392" s="7"/>
      <c r="SLR392" s="7"/>
      <c r="SLS392" s="7"/>
      <c r="SLT392" s="7"/>
      <c r="SLU392" s="7"/>
      <c r="SLV392" s="7"/>
      <c r="SLW392" s="7"/>
      <c r="SLX392" s="7"/>
      <c r="SLY392" s="7"/>
      <c r="SLZ392" s="7"/>
      <c r="SMA392" s="7"/>
      <c r="SMB392" s="7"/>
      <c r="SMC392" s="7"/>
      <c r="SMD392" s="7"/>
      <c r="SME392" s="7"/>
      <c r="SMF392" s="7"/>
      <c r="SMG392" s="7"/>
      <c r="SMH392" s="7"/>
      <c r="SMI392" s="7"/>
      <c r="SMJ392" s="7"/>
      <c r="SMK392" s="7"/>
      <c r="SML392" s="7"/>
      <c r="SMM392" s="7"/>
      <c r="SMN392" s="7"/>
      <c r="SMO392" s="7"/>
      <c r="SMP392" s="7"/>
      <c r="SMQ392" s="7"/>
      <c r="SMR392" s="7"/>
      <c r="SMS392" s="7"/>
      <c r="SMT392" s="7"/>
      <c r="SMU392" s="7"/>
      <c r="SMV392" s="7"/>
      <c r="SMW392" s="7"/>
      <c r="SMX392" s="7"/>
      <c r="SMY392" s="7"/>
      <c r="SMZ392" s="7"/>
      <c r="SNA392" s="7"/>
      <c r="SNB392" s="7"/>
      <c r="SNC392" s="7"/>
      <c r="SND392" s="7"/>
      <c r="SNE392" s="7"/>
      <c r="SNF392" s="7"/>
      <c r="SNG392" s="7"/>
      <c r="SNH392" s="7"/>
      <c r="SNI392" s="7"/>
      <c r="SNJ392" s="7"/>
      <c r="SNK392" s="7"/>
      <c r="SNL392" s="7"/>
      <c r="SNM392" s="7"/>
      <c r="SNN392" s="7"/>
      <c r="SNO392" s="7"/>
      <c r="SNP392" s="7"/>
      <c r="SNQ392" s="7"/>
      <c r="SNR392" s="7"/>
      <c r="SNS392" s="7"/>
      <c r="SNT392" s="7"/>
      <c r="SNU392" s="7"/>
      <c r="SNV392" s="7"/>
      <c r="SNW392" s="7"/>
      <c r="SNX392" s="7"/>
      <c r="SNY392" s="7"/>
      <c r="SNZ392" s="7"/>
      <c r="SOA392" s="7"/>
      <c r="SOB392" s="7"/>
      <c r="SOC392" s="7"/>
      <c r="SOD392" s="7"/>
      <c r="SOE392" s="7"/>
      <c r="SOF392" s="7"/>
      <c r="SOG392" s="7"/>
      <c r="SOH392" s="7"/>
      <c r="SOI392" s="7"/>
      <c r="SOJ392" s="7"/>
      <c r="SOK392" s="7"/>
      <c r="SOL392" s="7"/>
      <c r="SOM392" s="7"/>
      <c r="SON392" s="7"/>
      <c r="SOO392" s="7"/>
      <c r="SOP392" s="7"/>
      <c r="SOQ392" s="7"/>
      <c r="SOR392" s="7"/>
      <c r="SOS392" s="7"/>
      <c r="SOT392" s="7"/>
      <c r="SOU392" s="7"/>
      <c r="SOV392" s="7"/>
      <c r="SOW392" s="7"/>
      <c r="SOX392" s="7"/>
      <c r="SOY392" s="7"/>
      <c r="SOZ392" s="7"/>
      <c r="SPA392" s="7"/>
      <c r="SPB392" s="7"/>
      <c r="SPC392" s="7"/>
      <c r="SPD392" s="7"/>
      <c r="SPE392" s="7"/>
      <c r="SPF392" s="7"/>
      <c r="SPG392" s="7"/>
      <c r="SPH392" s="7"/>
      <c r="SPI392" s="7"/>
      <c r="SPJ392" s="7"/>
      <c r="SPK392" s="7"/>
      <c r="SPL392" s="7"/>
      <c r="SPM392" s="7"/>
      <c r="SPN392" s="7"/>
      <c r="SPO392" s="7"/>
      <c r="SPP392" s="7"/>
      <c r="SPQ392" s="7"/>
      <c r="SPR392" s="7"/>
      <c r="SPS392" s="7"/>
      <c r="SPT392" s="7"/>
      <c r="SPU392" s="7"/>
      <c r="SPV392" s="7"/>
      <c r="SPW392" s="7"/>
      <c r="SPX392" s="7"/>
      <c r="SPY392" s="7"/>
      <c r="SPZ392" s="7"/>
      <c r="SQA392" s="7"/>
      <c r="SQB392" s="7"/>
      <c r="SQC392" s="7"/>
      <c r="SQD392" s="7"/>
      <c r="SQE392" s="7"/>
      <c r="SQF392" s="7"/>
      <c r="SQG392" s="7"/>
      <c r="SQH392" s="7"/>
      <c r="SQI392" s="7"/>
      <c r="SQJ392" s="7"/>
      <c r="SQK392" s="7"/>
      <c r="SQL392" s="7"/>
      <c r="SQM392" s="7"/>
      <c r="SQN392" s="7"/>
      <c r="SQO392" s="7"/>
      <c r="SQP392" s="7"/>
      <c r="SQQ392" s="7"/>
      <c r="SQR392" s="7"/>
      <c r="SQS392" s="7"/>
      <c r="SQT392" s="7"/>
      <c r="SQU392" s="7"/>
      <c r="SQV392" s="7"/>
      <c r="SQW392" s="7"/>
      <c r="SQX392" s="7"/>
      <c r="SQY392" s="7"/>
      <c r="SQZ392" s="7"/>
      <c r="SRA392" s="7"/>
      <c r="SRB392" s="7"/>
      <c r="SRC392" s="7"/>
      <c r="SRD392" s="7"/>
      <c r="SRE392" s="7"/>
      <c r="SRF392" s="7"/>
      <c r="SRG392" s="7"/>
      <c r="SRH392" s="7"/>
      <c r="SRI392" s="7"/>
      <c r="SRJ392" s="7"/>
      <c r="SRK392" s="7"/>
      <c r="SRL392" s="7"/>
      <c r="SRM392" s="7"/>
      <c r="SRN392" s="7"/>
      <c r="SRO392" s="7"/>
      <c r="SRP392" s="7"/>
      <c r="SRQ392" s="7"/>
      <c r="SRR392" s="7"/>
      <c r="SRS392" s="7"/>
      <c r="SRT392" s="7"/>
      <c r="SRU392" s="7"/>
      <c r="SRV392" s="7"/>
      <c r="SRW392" s="7"/>
      <c r="SRX392" s="7"/>
      <c r="SRY392" s="7"/>
      <c r="SRZ392" s="7"/>
      <c r="SSA392" s="7"/>
      <c r="SSB392" s="7"/>
      <c r="SSC392" s="7"/>
      <c r="SSD392" s="7"/>
      <c r="SSE392" s="7"/>
      <c r="SSF392" s="7"/>
      <c r="SSG392" s="7"/>
      <c r="SSH392" s="7"/>
      <c r="SSI392" s="7"/>
      <c r="SSJ392" s="7"/>
      <c r="SSK392" s="7"/>
      <c r="SSL392" s="7"/>
      <c r="SSM392" s="7"/>
      <c r="SSN392" s="7"/>
      <c r="SSO392" s="7"/>
      <c r="SSP392" s="7"/>
      <c r="SSQ392" s="7"/>
      <c r="SSR392" s="7"/>
      <c r="SSS392" s="7"/>
      <c r="SST392" s="7"/>
      <c r="SSU392" s="7"/>
      <c r="SSV392" s="7"/>
      <c r="SSW392" s="7"/>
      <c r="SSX392" s="7"/>
      <c r="SSY392" s="7"/>
      <c r="SSZ392" s="7"/>
      <c r="STA392" s="7"/>
      <c r="STB392" s="7"/>
      <c r="STC392" s="7"/>
      <c r="STD392" s="7"/>
      <c r="STE392" s="7"/>
      <c r="STF392" s="7"/>
      <c r="STG392" s="7"/>
      <c r="STH392" s="7"/>
      <c r="STI392" s="7"/>
      <c r="STJ392" s="7"/>
      <c r="STK392" s="7"/>
      <c r="STL392" s="7"/>
      <c r="STM392" s="7"/>
      <c r="STN392" s="7"/>
      <c r="STO392" s="7"/>
      <c r="STP392" s="7"/>
      <c r="STQ392" s="7"/>
      <c r="STR392" s="7"/>
      <c r="STS392" s="7"/>
      <c r="STT392" s="7"/>
      <c r="STU392" s="7"/>
      <c r="STV392" s="7"/>
      <c r="STW392" s="7"/>
      <c r="STX392" s="7"/>
      <c r="STY392" s="7"/>
      <c r="STZ392" s="7"/>
      <c r="SUA392" s="7"/>
      <c r="SUB392" s="7"/>
      <c r="SUC392" s="7"/>
      <c r="SUD392" s="7"/>
      <c r="SUE392" s="7"/>
      <c r="SUF392" s="7"/>
      <c r="SUG392" s="7"/>
      <c r="SUH392" s="7"/>
      <c r="SUI392" s="7"/>
      <c r="SUJ392" s="7"/>
      <c r="SUK392" s="7"/>
      <c r="SUL392" s="7"/>
      <c r="SUM392" s="7"/>
      <c r="SUN392" s="7"/>
      <c r="SUO392" s="7"/>
      <c r="SUP392" s="7"/>
      <c r="SUQ392" s="7"/>
      <c r="SUR392" s="7"/>
      <c r="SUS392" s="7"/>
      <c r="SUT392" s="7"/>
      <c r="SUU392" s="7"/>
      <c r="SUV392" s="7"/>
      <c r="SUW392" s="7"/>
      <c r="SUX392" s="7"/>
      <c r="SUY392" s="7"/>
      <c r="SUZ392" s="7"/>
      <c r="SVA392" s="7"/>
      <c r="SVB392" s="7"/>
      <c r="SVC392" s="7"/>
      <c r="SVD392" s="7"/>
      <c r="SVE392" s="7"/>
      <c r="SVF392" s="7"/>
      <c r="SVG392" s="7"/>
      <c r="SVH392" s="7"/>
      <c r="SVI392" s="7"/>
      <c r="SVJ392" s="7"/>
      <c r="SVK392" s="7"/>
      <c r="SVL392" s="7"/>
      <c r="SVM392" s="7"/>
      <c r="SVN392" s="7"/>
      <c r="SVO392" s="7"/>
      <c r="SVP392" s="7"/>
      <c r="SVQ392" s="7"/>
      <c r="SVR392" s="7"/>
      <c r="SVS392" s="7"/>
      <c r="SVT392" s="7"/>
      <c r="SVU392" s="7"/>
      <c r="SVV392" s="7"/>
      <c r="SVW392" s="7"/>
      <c r="SVX392" s="7"/>
      <c r="SVY392" s="7"/>
      <c r="SVZ392" s="7"/>
      <c r="SWA392" s="7"/>
      <c r="SWB392" s="7"/>
      <c r="SWC392" s="7"/>
      <c r="SWD392" s="7"/>
      <c r="SWE392" s="7"/>
      <c r="SWF392" s="7"/>
      <c r="SWG392" s="7"/>
      <c r="SWH392" s="7"/>
      <c r="SWI392" s="7"/>
      <c r="SWJ392" s="7"/>
      <c r="SWK392" s="7"/>
      <c r="SWL392" s="7"/>
      <c r="SWM392" s="7"/>
      <c r="SWN392" s="7"/>
      <c r="SWO392" s="7"/>
      <c r="SWP392" s="7"/>
      <c r="SWQ392" s="7"/>
      <c r="SWR392" s="7"/>
      <c r="SWS392" s="7"/>
      <c r="SWT392" s="7"/>
      <c r="SWU392" s="7"/>
      <c r="SWV392" s="7"/>
      <c r="SWW392" s="7"/>
      <c r="SWX392" s="7"/>
      <c r="SWY392" s="7"/>
      <c r="SWZ392" s="7"/>
      <c r="SXA392" s="7"/>
      <c r="SXB392" s="7"/>
      <c r="SXC392" s="7"/>
      <c r="SXD392" s="7"/>
      <c r="SXE392" s="7"/>
      <c r="SXF392" s="7"/>
      <c r="SXG392" s="7"/>
      <c r="SXH392" s="7"/>
      <c r="SXI392" s="7"/>
      <c r="SXJ392" s="7"/>
      <c r="SXK392" s="7"/>
      <c r="SXL392" s="7"/>
      <c r="SXM392" s="7"/>
      <c r="SXN392" s="7"/>
      <c r="SXO392" s="7"/>
      <c r="SXP392" s="7"/>
      <c r="SXQ392" s="7"/>
      <c r="SXR392" s="7"/>
      <c r="SXS392" s="7"/>
      <c r="SXT392" s="7"/>
      <c r="SXU392" s="7"/>
      <c r="SXV392" s="7"/>
      <c r="SXW392" s="7"/>
      <c r="SXX392" s="7"/>
      <c r="SXY392" s="7"/>
      <c r="SXZ392" s="7"/>
      <c r="SYA392" s="7"/>
      <c r="SYB392" s="7"/>
      <c r="SYC392" s="7"/>
      <c r="SYD392" s="7"/>
      <c r="SYE392" s="7"/>
      <c r="SYF392" s="7"/>
      <c r="SYG392" s="7"/>
      <c r="SYH392" s="7"/>
      <c r="SYI392" s="7"/>
      <c r="SYJ392" s="7"/>
      <c r="SYK392" s="7"/>
      <c r="SYL392" s="7"/>
      <c r="SYM392" s="7"/>
      <c r="SYN392" s="7"/>
      <c r="SYO392" s="7"/>
      <c r="SYP392" s="7"/>
      <c r="SYQ392" s="7"/>
      <c r="SYR392" s="7"/>
      <c r="SYS392" s="7"/>
      <c r="SYT392" s="7"/>
      <c r="SYU392" s="7"/>
      <c r="SYV392" s="7"/>
      <c r="SYW392" s="7"/>
      <c r="SYX392" s="7"/>
      <c r="SYY392" s="7"/>
      <c r="SYZ392" s="7"/>
      <c r="SZA392" s="7"/>
      <c r="SZB392" s="7"/>
      <c r="SZC392" s="7"/>
      <c r="SZD392" s="7"/>
      <c r="SZE392" s="7"/>
      <c r="SZF392" s="7"/>
      <c r="SZG392" s="7"/>
      <c r="SZH392" s="7"/>
      <c r="SZI392" s="7"/>
      <c r="SZJ392" s="7"/>
      <c r="SZK392" s="7"/>
      <c r="SZL392" s="7"/>
      <c r="SZM392" s="7"/>
      <c r="SZN392" s="7"/>
      <c r="SZO392" s="7"/>
      <c r="SZP392" s="7"/>
      <c r="SZQ392" s="7"/>
      <c r="SZR392" s="7"/>
      <c r="SZS392" s="7"/>
      <c r="SZT392" s="7"/>
      <c r="SZU392" s="7"/>
      <c r="SZV392" s="7"/>
      <c r="SZW392" s="7"/>
      <c r="SZX392" s="7"/>
      <c r="SZY392" s="7"/>
      <c r="SZZ392" s="7"/>
      <c r="TAA392" s="7"/>
      <c r="TAB392" s="7"/>
      <c r="TAC392" s="7"/>
      <c r="TAD392" s="7"/>
      <c r="TAE392" s="7"/>
      <c r="TAF392" s="7"/>
      <c r="TAG392" s="7"/>
      <c r="TAH392" s="7"/>
      <c r="TAI392" s="7"/>
      <c r="TAJ392" s="7"/>
      <c r="TAK392" s="7"/>
      <c r="TAL392" s="7"/>
      <c r="TAM392" s="7"/>
      <c r="TAN392" s="7"/>
      <c r="TAO392" s="7"/>
      <c r="TAP392" s="7"/>
      <c r="TAQ392" s="7"/>
      <c r="TAR392" s="7"/>
      <c r="TAS392" s="7"/>
      <c r="TAT392" s="7"/>
      <c r="TAU392" s="7"/>
      <c r="TAV392" s="7"/>
      <c r="TAW392" s="7"/>
      <c r="TAX392" s="7"/>
      <c r="TAY392" s="7"/>
      <c r="TAZ392" s="7"/>
      <c r="TBA392" s="7"/>
      <c r="TBB392" s="7"/>
      <c r="TBC392" s="7"/>
      <c r="TBD392" s="7"/>
      <c r="TBE392" s="7"/>
      <c r="TBF392" s="7"/>
      <c r="TBG392" s="7"/>
      <c r="TBH392" s="7"/>
      <c r="TBI392" s="7"/>
      <c r="TBJ392" s="7"/>
      <c r="TBK392" s="7"/>
      <c r="TBL392" s="7"/>
      <c r="TBM392" s="7"/>
      <c r="TBN392" s="7"/>
      <c r="TBO392" s="7"/>
      <c r="TBP392" s="7"/>
      <c r="TBQ392" s="7"/>
      <c r="TBR392" s="7"/>
      <c r="TBS392" s="7"/>
      <c r="TBT392" s="7"/>
      <c r="TBU392" s="7"/>
      <c r="TBV392" s="7"/>
      <c r="TBW392" s="7"/>
      <c r="TBX392" s="7"/>
      <c r="TBY392" s="7"/>
      <c r="TBZ392" s="7"/>
      <c r="TCA392" s="7"/>
      <c r="TCB392" s="7"/>
      <c r="TCC392" s="7"/>
      <c r="TCD392" s="7"/>
      <c r="TCE392" s="7"/>
      <c r="TCF392" s="7"/>
      <c r="TCG392" s="7"/>
      <c r="TCH392" s="7"/>
      <c r="TCI392" s="7"/>
      <c r="TCJ392" s="7"/>
      <c r="TCK392" s="7"/>
      <c r="TCL392" s="7"/>
      <c r="TCM392" s="7"/>
      <c r="TCN392" s="7"/>
      <c r="TCO392" s="7"/>
      <c r="TCP392" s="7"/>
      <c r="TCQ392" s="7"/>
      <c r="TCR392" s="7"/>
      <c r="TCS392" s="7"/>
      <c r="TCT392" s="7"/>
      <c r="TCU392" s="7"/>
      <c r="TCV392" s="7"/>
      <c r="TCW392" s="7"/>
      <c r="TCX392" s="7"/>
      <c r="TCY392" s="7"/>
      <c r="TCZ392" s="7"/>
      <c r="TDA392" s="7"/>
      <c r="TDB392" s="7"/>
      <c r="TDC392" s="7"/>
      <c r="TDD392" s="7"/>
      <c r="TDE392" s="7"/>
      <c r="TDF392" s="7"/>
      <c r="TDG392" s="7"/>
      <c r="TDH392" s="7"/>
      <c r="TDI392" s="7"/>
      <c r="TDJ392" s="7"/>
      <c r="TDK392" s="7"/>
      <c r="TDL392" s="7"/>
      <c r="TDM392" s="7"/>
      <c r="TDN392" s="7"/>
      <c r="TDO392" s="7"/>
      <c r="TDP392" s="7"/>
      <c r="TDQ392" s="7"/>
      <c r="TDR392" s="7"/>
      <c r="TDS392" s="7"/>
      <c r="TDT392" s="7"/>
      <c r="TDU392" s="7"/>
      <c r="TDV392" s="7"/>
      <c r="TDW392" s="7"/>
      <c r="TDX392" s="7"/>
      <c r="TDY392" s="7"/>
      <c r="TDZ392" s="7"/>
      <c r="TEA392" s="7"/>
      <c r="TEB392" s="7"/>
      <c r="TEC392" s="7"/>
      <c r="TED392" s="7"/>
      <c r="TEE392" s="7"/>
      <c r="TEF392" s="7"/>
      <c r="TEG392" s="7"/>
      <c r="TEH392" s="7"/>
      <c r="TEI392" s="7"/>
      <c r="TEJ392" s="7"/>
      <c r="TEK392" s="7"/>
      <c r="TEL392" s="7"/>
      <c r="TEM392" s="7"/>
      <c r="TEN392" s="7"/>
      <c r="TEO392" s="7"/>
      <c r="TEP392" s="7"/>
      <c r="TEQ392" s="7"/>
      <c r="TER392" s="7"/>
      <c r="TES392" s="7"/>
      <c r="TET392" s="7"/>
      <c r="TEU392" s="7"/>
      <c r="TEV392" s="7"/>
      <c r="TEW392" s="7"/>
      <c r="TEX392" s="7"/>
      <c r="TEY392" s="7"/>
      <c r="TEZ392" s="7"/>
      <c r="TFA392" s="7"/>
      <c r="TFB392" s="7"/>
      <c r="TFC392" s="7"/>
      <c r="TFD392" s="7"/>
      <c r="TFE392" s="7"/>
      <c r="TFF392" s="7"/>
      <c r="TFG392" s="7"/>
      <c r="TFH392" s="7"/>
      <c r="TFI392" s="7"/>
      <c r="TFJ392" s="7"/>
      <c r="TFK392" s="7"/>
      <c r="TFL392" s="7"/>
      <c r="TFM392" s="7"/>
      <c r="TFN392" s="7"/>
      <c r="TFO392" s="7"/>
      <c r="TFP392" s="7"/>
      <c r="TFQ392" s="7"/>
      <c r="TFR392" s="7"/>
      <c r="TFS392" s="7"/>
      <c r="TFT392" s="7"/>
      <c r="TFU392" s="7"/>
      <c r="TFV392" s="7"/>
      <c r="TFW392" s="7"/>
      <c r="TFX392" s="7"/>
      <c r="TFY392" s="7"/>
      <c r="TFZ392" s="7"/>
      <c r="TGA392" s="7"/>
      <c r="TGB392" s="7"/>
      <c r="TGC392" s="7"/>
      <c r="TGD392" s="7"/>
      <c r="TGE392" s="7"/>
      <c r="TGF392" s="7"/>
      <c r="TGG392" s="7"/>
      <c r="TGH392" s="7"/>
      <c r="TGI392" s="7"/>
      <c r="TGJ392" s="7"/>
      <c r="TGK392" s="7"/>
      <c r="TGL392" s="7"/>
      <c r="TGM392" s="7"/>
      <c r="TGN392" s="7"/>
      <c r="TGO392" s="7"/>
      <c r="TGP392" s="7"/>
      <c r="TGQ392" s="7"/>
      <c r="TGR392" s="7"/>
      <c r="TGS392" s="7"/>
      <c r="TGT392" s="7"/>
      <c r="TGU392" s="7"/>
      <c r="TGV392" s="7"/>
      <c r="TGW392" s="7"/>
      <c r="TGX392" s="7"/>
      <c r="TGY392" s="7"/>
      <c r="TGZ392" s="7"/>
      <c r="THA392" s="7"/>
      <c r="THB392" s="7"/>
      <c r="THC392" s="7"/>
      <c r="THD392" s="7"/>
      <c r="THE392" s="7"/>
      <c r="THF392" s="7"/>
      <c r="THG392" s="7"/>
      <c r="THH392" s="7"/>
      <c r="THI392" s="7"/>
      <c r="THJ392" s="7"/>
      <c r="THK392" s="7"/>
      <c r="THL392" s="7"/>
      <c r="THM392" s="7"/>
      <c r="THN392" s="7"/>
      <c r="THO392" s="7"/>
      <c r="THP392" s="7"/>
      <c r="THQ392" s="7"/>
      <c r="THR392" s="7"/>
      <c r="THS392" s="7"/>
      <c r="THT392" s="7"/>
      <c r="THU392" s="7"/>
      <c r="THV392" s="7"/>
      <c r="THW392" s="7"/>
      <c r="THX392" s="7"/>
      <c r="THY392" s="7"/>
      <c r="THZ392" s="7"/>
      <c r="TIA392" s="7"/>
      <c r="TIB392" s="7"/>
      <c r="TIC392" s="7"/>
      <c r="TID392" s="7"/>
      <c r="TIE392" s="7"/>
      <c r="TIF392" s="7"/>
      <c r="TIG392" s="7"/>
      <c r="TIH392" s="7"/>
      <c r="TII392" s="7"/>
      <c r="TIJ392" s="7"/>
      <c r="TIK392" s="7"/>
      <c r="TIL392" s="7"/>
      <c r="TIM392" s="7"/>
      <c r="TIN392" s="7"/>
      <c r="TIO392" s="7"/>
      <c r="TIP392" s="7"/>
      <c r="TIQ392" s="7"/>
      <c r="TIR392" s="7"/>
      <c r="TIS392" s="7"/>
      <c r="TIT392" s="7"/>
      <c r="TIU392" s="7"/>
      <c r="TIV392" s="7"/>
      <c r="TIW392" s="7"/>
      <c r="TIX392" s="7"/>
      <c r="TIY392" s="7"/>
      <c r="TIZ392" s="7"/>
      <c r="TJA392" s="7"/>
      <c r="TJB392" s="7"/>
      <c r="TJC392" s="7"/>
      <c r="TJD392" s="7"/>
      <c r="TJE392" s="7"/>
      <c r="TJF392" s="7"/>
      <c r="TJG392" s="7"/>
      <c r="TJH392" s="7"/>
      <c r="TJI392" s="7"/>
      <c r="TJJ392" s="7"/>
      <c r="TJK392" s="7"/>
      <c r="TJL392" s="7"/>
      <c r="TJM392" s="7"/>
      <c r="TJN392" s="7"/>
      <c r="TJO392" s="7"/>
      <c r="TJP392" s="7"/>
      <c r="TJQ392" s="7"/>
      <c r="TJR392" s="7"/>
      <c r="TJS392" s="7"/>
      <c r="TJT392" s="7"/>
      <c r="TJU392" s="7"/>
      <c r="TJV392" s="7"/>
      <c r="TJW392" s="7"/>
      <c r="TJX392" s="7"/>
      <c r="TJY392" s="7"/>
      <c r="TJZ392" s="7"/>
      <c r="TKA392" s="7"/>
      <c r="TKB392" s="7"/>
      <c r="TKC392" s="7"/>
      <c r="TKD392" s="7"/>
      <c r="TKE392" s="7"/>
      <c r="TKF392" s="7"/>
      <c r="TKG392" s="7"/>
      <c r="TKH392" s="7"/>
      <c r="TKI392" s="7"/>
      <c r="TKJ392" s="7"/>
      <c r="TKK392" s="7"/>
      <c r="TKL392" s="7"/>
      <c r="TKM392" s="7"/>
      <c r="TKN392" s="7"/>
      <c r="TKO392" s="7"/>
      <c r="TKP392" s="7"/>
      <c r="TKQ392" s="7"/>
      <c r="TKR392" s="7"/>
      <c r="TKS392" s="7"/>
      <c r="TKT392" s="7"/>
      <c r="TKU392" s="7"/>
      <c r="TKV392" s="7"/>
      <c r="TKW392" s="7"/>
      <c r="TKX392" s="7"/>
      <c r="TKY392" s="7"/>
      <c r="TKZ392" s="7"/>
      <c r="TLA392" s="7"/>
      <c r="TLB392" s="7"/>
      <c r="TLC392" s="7"/>
      <c r="TLD392" s="7"/>
      <c r="TLE392" s="7"/>
      <c r="TLF392" s="7"/>
      <c r="TLG392" s="7"/>
      <c r="TLH392" s="7"/>
      <c r="TLI392" s="7"/>
      <c r="TLJ392" s="7"/>
      <c r="TLK392" s="7"/>
      <c r="TLL392" s="7"/>
      <c r="TLM392" s="7"/>
      <c r="TLN392" s="7"/>
      <c r="TLO392" s="7"/>
      <c r="TLP392" s="7"/>
      <c r="TLQ392" s="7"/>
      <c r="TLR392" s="7"/>
      <c r="TLS392" s="7"/>
      <c r="TLT392" s="7"/>
      <c r="TLU392" s="7"/>
      <c r="TLV392" s="7"/>
      <c r="TLW392" s="7"/>
      <c r="TLX392" s="7"/>
      <c r="TLY392" s="7"/>
      <c r="TLZ392" s="7"/>
      <c r="TMA392" s="7"/>
      <c r="TMB392" s="7"/>
      <c r="TMC392" s="7"/>
      <c r="TMD392" s="7"/>
      <c r="TME392" s="7"/>
      <c r="TMF392" s="7"/>
      <c r="TMG392" s="7"/>
      <c r="TMH392" s="7"/>
      <c r="TMI392" s="7"/>
      <c r="TMJ392" s="7"/>
      <c r="TMK392" s="7"/>
      <c r="TML392" s="7"/>
      <c r="TMM392" s="7"/>
      <c r="TMN392" s="7"/>
      <c r="TMO392" s="7"/>
      <c r="TMP392" s="7"/>
      <c r="TMQ392" s="7"/>
      <c r="TMR392" s="7"/>
      <c r="TMS392" s="7"/>
      <c r="TMT392" s="7"/>
      <c r="TMU392" s="7"/>
      <c r="TMV392" s="7"/>
      <c r="TMW392" s="7"/>
      <c r="TMX392" s="7"/>
      <c r="TMY392" s="7"/>
      <c r="TMZ392" s="7"/>
      <c r="TNA392" s="7"/>
      <c r="TNB392" s="7"/>
      <c r="TNC392" s="7"/>
      <c r="TND392" s="7"/>
      <c r="TNE392" s="7"/>
      <c r="TNF392" s="7"/>
      <c r="TNG392" s="7"/>
      <c r="TNH392" s="7"/>
      <c r="TNI392" s="7"/>
      <c r="TNJ392" s="7"/>
      <c r="TNK392" s="7"/>
      <c r="TNL392" s="7"/>
      <c r="TNM392" s="7"/>
      <c r="TNN392" s="7"/>
      <c r="TNO392" s="7"/>
      <c r="TNP392" s="7"/>
      <c r="TNQ392" s="7"/>
      <c r="TNR392" s="7"/>
      <c r="TNS392" s="7"/>
      <c r="TNT392" s="7"/>
      <c r="TNU392" s="7"/>
      <c r="TNV392" s="7"/>
      <c r="TNW392" s="7"/>
      <c r="TNX392" s="7"/>
      <c r="TNY392" s="7"/>
      <c r="TNZ392" s="7"/>
      <c r="TOA392" s="7"/>
      <c r="TOB392" s="7"/>
      <c r="TOC392" s="7"/>
      <c r="TOD392" s="7"/>
      <c r="TOE392" s="7"/>
      <c r="TOF392" s="7"/>
      <c r="TOG392" s="7"/>
      <c r="TOH392" s="7"/>
      <c r="TOI392" s="7"/>
      <c r="TOJ392" s="7"/>
      <c r="TOK392" s="7"/>
      <c r="TOL392" s="7"/>
      <c r="TOM392" s="7"/>
      <c r="TON392" s="7"/>
      <c r="TOO392" s="7"/>
      <c r="TOP392" s="7"/>
      <c r="TOQ392" s="7"/>
      <c r="TOR392" s="7"/>
      <c r="TOS392" s="7"/>
      <c r="TOT392" s="7"/>
      <c r="TOU392" s="7"/>
      <c r="TOV392" s="7"/>
      <c r="TOW392" s="7"/>
      <c r="TOX392" s="7"/>
      <c r="TOY392" s="7"/>
      <c r="TOZ392" s="7"/>
      <c r="TPA392" s="7"/>
      <c r="TPB392" s="7"/>
      <c r="TPC392" s="7"/>
      <c r="TPD392" s="7"/>
      <c r="TPE392" s="7"/>
      <c r="TPF392" s="7"/>
      <c r="TPG392" s="7"/>
      <c r="TPH392" s="7"/>
      <c r="TPI392" s="7"/>
      <c r="TPJ392" s="7"/>
      <c r="TPK392" s="7"/>
      <c r="TPL392" s="7"/>
      <c r="TPM392" s="7"/>
      <c r="TPN392" s="7"/>
      <c r="TPO392" s="7"/>
      <c r="TPP392" s="7"/>
      <c r="TPQ392" s="7"/>
      <c r="TPR392" s="7"/>
      <c r="TPS392" s="7"/>
      <c r="TPT392" s="7"/>
      <c r="TPU392" s="7"/>
      <c r="TPV392" s="7"/>
      <c r="TPW392" s="7"/>
      <c r="TPX392" s="7"/>
      <c r="TPY392" s="7"/>
      <c r="TPZ392" s="7"/>
      <c r="TQA392" s="7"/>
      <c r="TQB392" s="7"/>
      <c r="TQC392" s="7"/>
      <c r="TQD392" s="7"/>
      <c r="TQE392" s="7"/>
      <c r="TQF392" s="7"/>
      <c r="TQG392" s="7"/>
      <c r="TQH392" s="7"/>
      <c r="TQI392" s="7"/>
      <c r="TQJ392" s="7"/>
      <c r="TQK392" s="7"/>
      <c r="TQL392" s="7"/>
      <c r="TQM392" s="7"/>
      <c r="TQN392" s="7"/>
      <c r="TQO392" s="7"/>
      <c r="TQP392" s="7"/>
      <c r="TQQ392" s="7"/>
      <c r="TQR392" s="7"/>
      <c r="TQS392" s="7"/>
      <c r="TQT392" s="7"/>
      <c r="TQU392" s="7"/>
      <c r="TQV392" s="7"/>
      <c r="TQW392" s="7"/>
      <c r="TQX392" s="7"/>
      <c r="TQY392" s="7"/>
      <c r="TQZ392" s="7"/>
      <c r="TRA392" s="7"/>
      <c r="TRB392" s="7"/>
      <c r="TRC392" s="7"/>
      <c r="TRD392" s="7"/>
      <c r="TRE392" s="7"/>
      <c r="TRF392" s="7"/>
      <c r="TRG392" s="7"/>
      <c r="TRH392" s="7"/>
      <c r="TRI392" s="7"/>
      <c r="TRJ392" s="7"/>
      <c r="TRK392" s="7"/>
      <c r="TRL392" s="7"/>
      <c r="TRM392" s="7"/>
      <c r="TRN392" s="7"/>
      <c r="TRO392" s="7"/>
      <c r="TRP392" s="7"/>
      <c r="TRQ392" s="7"/>
      <c r="TRR392" s="7"/>
      <c r="TRS392" s="7"/>
      <c r="TRT392" s="7"/>
      <c r="TRU392" s="7"/>
      <c r="TRV392" s="7"/>
      <c r="TRW392" s="7"/>
      <c r="TRX392" s="7"/>
      <c r="TRY392" s="7"/>
      <c r="TRZ392" s="7"/>
      <c r="TSA392" s="7"/>
      <c r="TSB392" s="7"/>
      <c r="TSC392" s="7"/>
      <c r="TSD392" s="7"/>
      <c r="TSE392" s="7"/>
      <c r="TSF392" s="7"/>
      <c r="TSG392" s="7"/>
      <c r="TSH392" s="7"/>
      <c r="TSI392" s="7"/>
      <c r="TSJ392" s="7"/>
      <c r="TSK392" s="7"/>
      <c r="TSL392" s="7"/>
      <c r="TSM392" s="7"/>
      <c r="TSN392" s="7"/>
      <c r="TSO392" s="7"/>
      <c r="TSP392" s="7"/>
      <c r="TSQ392" s="7"/>
      <c r="TSR392" s="7"/>
      <c r="TSS392" s="7"/>
      <c r="TST392" s="7"/>
      <c r="TSU392" s="7"/>
      <c r="TSV392" s="7"/>
      <c r="TSW392" s="7"/>
      <c r="TSX392" s="7"/>
      <c r="TSY392" s="7"/>
      <c r="TSZ392" s="7"/>
      <c r="TTA392" s="7"/>
      <c r="TTB392" s="7"/>
      <c r="TTC392" s="7"/>
      <c r="TTD392" s="7"/>
      <c r="TTE392" s="7"/>
      <c r="TTF392" s="7"/>
      <c r="TTG392" s="7"/>
      <c r="TTH392" s="7"/>
      <c r="TTI392" s="7"/>
      <c r="TTJ392" s="7"/>
      <c r="TTK392" s="7"/>
      <c r="TTL392" s="7"/>
      <c r="TTM392" s="7"/>
      <c r="TTN392" s="7"/>
      <c r="TTO392" s="7"/>
      <c r="TTP392" s="7"/>
      <c r="TTQ392" s="7"/>
      <c r="TTR392" s="7"/>
      <c r="TTS392" s="7"/>
      <c r="TTT392" s="7"/>
      <c r="TTU392" s="7"/>
      <c r="TTV392" s="7"/>
      <c r="TTW392" s="7"/>
      <c r="TTX392" s="7"/>
      <c r="TTY392" s="7"/>
      <c r="TTZ392" s="7"/>
      <c r="TUA392" s="7"/>
      <c r="TUB392" s="7"/>
      <c r="TUC392" s="7"/>
      <c r="TUD392" s="7"/>
      <c r="TUE392" s="7"/>
      <c r="TUF392" s="7"/>
      <c r="TUG392" s="7"/>
      <c r="TUH392" s="7"/>
      <c r="TUI392" s="7"/>
      <c r="TUJ392" s="7"/>
      <c r="TUK392" s="7"/>
      <c r="TUL392" s="7"/>
      <c r="TUM392" s="7"/>
      <c r="TUN392" s="7"/>
      <c r="TUO392" s="7"/>
      <c r="TUP392" s="7"/>
      <c r="TUQ392" s="7"/>
      <c r="TUR392" s="7"/>
      <c r="TUS392" s="7"/>
      <c r="TUT392" s="7"/>
      <c r="TUU392" s="7"/>
      <c r="TUV392" s="7"/>
      <c r="TUW392" s="7"/>
      <c r="TUX392" s="7"/>
      <c r="TUY392" s="7"/>
      <c r="TUZ392" s="7"/>
      <c r="TVA392" s="7"/>
      <c r="TVB392" s="7"/>
      <c r="TVC392" s="7"/>
      <c r="TVD392" s="7"/>
      <c r="TVE392" s="7"/>
      <c r="TVF392" s="7"/>
      <c r="TVG392" s="7"/>
      <c r="TVH392" s="7"/>
      <c r="TVI392" s="7"/>
      <c r="TVJ392" s="7"/>
      <c r="TVK392" s="7"/>
      <c r="TVL392" s="7"/>
      <c r="TVM392" s="7"/>
      <c r="TVN392" s="7"/>
      <c r="TVO392" s="7"/>
      <c r="TVP392" s="7"/>
      <c r="TVQ392" s="7"/>
      <c r="TVR392" s="7"/>
      <c r="TVS392" s="7"/>
      <c r="TVT392" s="7"/>
      <c r="TVU392" s="7"/>
      <c r="TVV392" s="7"/>
      <c r="TVW392" s="7"/>
      <c r="TVX392" s="7"/>
      <c r="TVY392" s="7"/>
      <c r="TVZ392" s="7"/>
      <c r="TWA392" s="7"/>
      <c r="TWB392" s="7"/>
      <c r="TWC392" s="7"/>
      <c r="TWD392" s="7"/>
      <c r="TWE392" s="7"/>
      <c r="TWF392" s="7"/>
      <c r="TWG392" s="7"/>
      <c r="TWH392" s="7"/>
      <c r="TWI392" s="7"/>
      <c r="TWJ392" s="7"/>
      <c r="TWK392" s="7"/>
      <c r="TWL392" s="7"/>
      <c r="TWM392" s="7"/>
      <c r="TWN392" s="7"/>
      <c r="TWO392" s="7"/>
      <c r="TWP392" s="7"/>
      <c r="TWQ392" s="7"/>
      <c r="TWR392" s="7"/>
      <c r="TWS392" s="7"/>
      <c r="TWT392" s="7"/>
      <c r="TWU392" s="7"/>
      <c r="TWV392" s="7"/>
      <c r="TWW392" s="7"/>
      <c r="TWX392" s="7"/>
      <c r="TWY392" s="7"/>
      <c r="TWZ392" s="7"/>
      <c r="TXA392" s="7"/>
      <c r="TXB392" s="7"/>
      <c r="TXC392" s="7"/>
      <c r="TXD392" s="7"/>
      <c r="TXE392" s="7"/>
      <c r="TXF392" s="7"/>
      <c r="TXG392" s="7"/>
      <c r="TXH392" s="7"/>
      <c r="TXI392" s="7"/>
      <c r="TXJ392" s="7"/>
      <c r="TXK392" s="7"/>
      <c r="TXL392" s="7"/>
      <c r="TXM392" s="7"/>
      <c r="TXN392" s="7"/>
      <c r="TXO392" s="7"/>
      <c r="TXP392" s="7"/>
      <c r="TXQ392" s="7"/>
      <c r="TXR392" s="7"/>
      <c r="TXS392" s="7"/>
      <c r="TXT392" s="7"/>
      <c r="TXU392" s="7"/>
      <c r="TXV392" s="7"/>
      <c r="TXW392" s="7"/>
      <c r="TXX392" s="7"/>
      <c r="TXY392" s="7"/>
      <c r="TXZ392" s="7"/>
      <c r="TYA392" s="7"/>
      <c r="TYB392" s="7"/>
      <c r="TYC392" s="7"/>
      <c r="TYD392" s="7"/>
      <c r="TYE392" s="7"/>
      <c r="TYF392" s="7"/>
      <c r="TYG392" s="7"/>
      <c r="TYH392" s="7"/>
      <c r="TYI392" s="7"/>
      <c r="TYJ392" s="7"/>
      <c r="TYK392" s="7"/>
      <c r="TYL392" s="7"/>
      <c r="TYM392" s="7"/>
      <c r="TYN392" s="7"/>
      <c r="TYO392" s="7"/>
      <c r="TYP392" s="7"/>
      <c r="TYQ392" s="7"/>
      <c r="TYR392" s="7"/>
      <c r="TYS392" s="7"/>
      <c r="TYT392" s="7"/>
      <c r="TYU392" s="7"/>
      <c r="TYV392" s="7"/>
      <c r="TYW392" s="7"/>
      <c r="TYX392" s="7"/>
      <c r="TYY392" s="7"/>
      <c r="TYZ392" s="7"/>
      <c r="TZA392" s="7"/>
      <c r="TZB392" s="7"/>
      <c r="TZC392" s="7"/>
      <c r="TZD392" s="7"/>
      <c r="TZE392" s="7"/>
      <c r="TZF392" s="7"/>
      <c r="TZG392" s="7"/>
      <c r="TZH392" s="7"/>
      <c r="TZI392" s="7"/>
      <c r="TZJ392" s="7"/>
      <c r="TZK392" s="7"/>
      <c r="TZL392" s="7"/>
      <c r="TZM392" s="7"/>
      <c r="TZN392" s="7"/>
      <c r="TZO392" s="7"/>
      <c r="TZP392" s="7"/>
      <c r="TZQ392" s="7"/>
      <c r="TZR392" s="7"/>
      <c r="TZS392" s="7"/>
      <c r="TZT392" s="7"/>
      <c r="TZU392" s="7"/>
      <c r="TZV392" s="7"/>
      <c r="TZW392" s="7"/>
      <c r="TZX392" s="7"/>
      <c r="TZY392" s="7"/>
      <c r="TZZ392" s="7"/>
      <c r="UAA392" s="7"/>
      <c r="UAB392" s="7"/>
      <c r="UAC392" s="7"/>
      <c r="UAD392" s="7"/>
      <c r="UAE392" s="7"/>
      <c r="UAF392" s="7"/>
      <c r="UAG392" s="7"/>
      <c r="UAH392" s="7"/>
      <c r="UAI392" s="7"/>
      <c r="UAJ392" s="7"/>
      <c r="UAK392" s="7"/>
      <c r="UAL392" s="7"/>
      <c r="UAM392" s="7"/>
      <c r="UAN392" s="7"/>
      <c r="UAO392" s="7"/>
      <c r="UAP392" s="7"/>
      <c r="UAQ392" s="7"/>
      <c r="UAR392" s="7"/>
      <c r="UAS392" s="7"/>
      <c r="UAT392" s="7"/>
      <c r="UAU392" s="7"/>
      <c r="UAV392" s="7"/>
      <c r="UAW392" s="7"/>
      <c r="UAX392" s="7"/>
      <c r="UAY392" s="7"/>
      <c r="UAZ392" s="7"/>
      <c r="UBA392" s="7"/>
      <c r="UBB392" s="7"/>
      <c r="UBC392" s="7"/>
      <c r="UBD392" s="7"/>
      <c r="UBE392" s="7"/>
      <c r="UBF392" s="7"/>
      <c r="UBG392" s="7"/>
      <c r="UBH392" s="7"/>
      <c r="UBI392" s="7"/>
      <c r="UBJ392" s="7"/>
      <c r="UBK392" s="7"/>
      <c r="UBL392" s="7"/>
      <c r="UBM392" s="7"/>
      <c r="UBN392" s="7"/>
      <c r="UBO392" s="7"/>
      <c r="UBP392" s="7"/>
      <c r="UBQ392" s="7"/>
      <c r="UBR392" s="7"/>
      <c r="UBS392" s="7"/>
      <c r="UBT392" s="7"/>
      <c r="UBU392" s="7"/>
      <c r="UBV392" s="7"/>
      <c r="UBW392" s="7"/>
      <c r="UBX392" s="7"/>
      <c r="UBY392" s="7"/>
      <c r="UBZ392" s="7"/>
      <c r="UCA392" s="7"/>
      <c r="UCB392" s="7"/>
      <c r="UCC392" s="7"/>
      <c r="UCD392" s="7"/>
      <c r="UCE392" s="7"/>
      <c r="UCF392" s="7"/>
      <c r="UCG392" s="7"/>
      <c r="UCH392" s="7"/>
      <c r="UCI392" s="7"/>
      <c r="UCJ392" s="7"/>
      <c r="UCK392" s="7"/>
      <c r="UCL392" s="7"/>
      <c r="UCM392" s="7"/>
      <c r="UCN392" s="7"/>
      <c r="UCO392" s="7"/>
      <c r="UCP392" s="7"/>
      <c r="UCQ392" s="7"/>
      <c r="UCR392" s="7"/>
      <c r="UCS392" s="7"/>
      <c r="UCT392" s="7"/>
      <c r="UCU392" s="7"/>
      <c r="UCV392" s="7"/>
      <c r="UCW392" s="7"/>
      <c r="UCX392" s="7"/>
      <c r="UCY392" s="7"/>
      <c r="UCZ392" s="7"/>
      <c r="UDA392" s="7"/>
      <c r="UDB392" s="7"/>
      <c r="UDC392" s="7"/>
      <c r="UDD392" s="7"/>
      <c r="UDE392" s="7"/>
      <c r="UDF392" s="7"/>
      <c r="UDG392" s="7"/>
      <c r="UDH392" s="7"/>
      <c r="UDI392" s="7"/>
      <c r="UDJ392" s="7"/>
      <c r="UDK392" s="7"/>
      <c r="UDL392" s="7"/>
      <c r="UDM392" s="7"/>
      <c r="UDN392" s="7"/>
      <c r="UDO392" s="7"/>
      <c r="UDP392" s="7"/>
      <c r="UDQ392" s="7"/>
      <c r="UDR392" s="7"/>
      <c r="UDS392" s="7"/>
      <c r="UDT392" s="7"/>
      <c r="UDU392" s="7"/>
      <c r="UDV392" s="7"/>
      <c r="UDW392" s="7"/>
      <c r="UDX392" s="7"/>
      <c r="UDY392" s="7"/>
      <c r="UDZ392" s="7"/>
      <c r="UEA392" s="7"/>
      <c r="UEB392" s="7"/>
      <c r="UEC392" s="7"/>
      <c r="UED392" s="7"/>
      <c r="UEE392" s="7"/>
      <c r="UEF392" s="7"/>
      <c r="UEG392" s="7"/>
      <c r="UEH392" s="7"/>
      <c r="UEI392" s="7"/>
      <c r="UEJ392" s="7"/>
      <c r="UEK392" s="7"/>
      <c r="UEL392" s="7"/>
      <c r="UEM392" s="7"/>
      <c r="UEN392" s="7"/>
      <c r="UEO392" s="7"/>
      <c r="UEP392" s="7"/>
      <c r="UEQ392" s="7"/>
      <c r="UER392" s="7"/>
      <c r="UES392" s="7"/>
      <c r="UET392" s="7"/>
      <c r="UEU392" s="7"/>
      <c r="UEV392" s="7"/>
      <c r="UEW392" s="7"/>
      <c r="UEX392" s="7"/>
      <c r="UEY392" s="7"/>
      <c r="UEZ392" s="7"/>
      <c r="UFA392" s="7"/>
      <c r="UFB392" s="7"/>
      <c r="UFC392" s="7"/>
      <c r="UFD392" s="7"/>
      <c r="UFE392" s="7"/>
      <c r="UFF392" s="7"/>
      <c r="UFG392" s="7"/>
      <c r="UFH392" s="7"/>
      <c r="UFI392" s="7"/>
      <c r="UFJ392" s="7"/>
      <c r="UFK392" s="7"/>
      <c r="UFL392" s="7"/>
      <c r="UFM392" s="7"/>
      <c r="UFN392" s="7"/>
      <c r="UFO392" s="7"/>
      <c r="UFP392" s="7"/>
      <c r="UFQ392" s="7"/>
      <c r="UFR392" s="7"/>
      <c r="UFS392" s="7"/>
      <c r="UFT392" s="7"/>
      <c r="UFU392" s="7"/>
      <c r="UFV392" s="7"/>
      <c r="UFW392" s="7"/>
      <c r="UFX392" s="7"/>
      <c r="UFY392" s="7"/>
      <c r="UFZ392" s="7"/>
      <c r="UGA392" s="7"/>
      <c r="UGB392" s="7"/>
      <c r="UGC392" s="7"/>
      <c r="UGD392" s="7"/>
      <c r="UGE392" s="7"/>
      <c r="UGF392" s="7"/>
      <c r="UGG392" s="7"/>
      <c r="UGH392" s="7"/>
      <c r="UGI392" s="7"/>
      <c r="UGJ392" s="7"/>
      <c r="UGK392" s="7"/>
      <c r="UGL392" s="7"/>
      <c r="UGM392" s="7"/>
      <c r="UGN392" s="7"/>
      <c r="UGO392" s="7"/>
      <c r="UGP392" s="7"/>
      <c r="UGQ392" s="7"/>
      <c r="UGR392" s="7"/>
      <c r="UGS392" s="7"/>
      <c r="UGT392" s="7"/>
      <c r="UGU392" s="7"/>
      <c r="UGV392" s="7"/>
      <c r="UGW392" s="7"/>
      <c r="UGX392" s="7"/>
      <c r="UGY392" s="7"/>
      <c r="UGZ392" s="7"/>
      <c r="UHA392" s="7"/>
      <c r="UHB392" s="7"/>
      <c r="UHC392" s="7"/>
      <c r="UHD392" s="7"/>
      <c r="UHE392" s="7"/>
      <c r="UHF392" s="7"/>
      <c r="UHG392" s="7"/>
      <c r="UHH392" s="7"/>
      <c r="UHI392" s="7"/>
      <c r="UHJ392" s="7"/>
      <c r="UHK392" s="7"/>
      <c r="UHL392" s="7"/>
      <c r="UHM392" s="7"/>
      <c r="UHN392" s="7"/>
      <c r="UHO392" s="7"/>
      <c r="UHP392" s="7"/>
      <c r="UHQ392" s="7"/>
      <c r="UHR392" s="7"/>
      <c r="UHS392" s="7"/>
      <c r="UHT392" s="7"/>
      <c r="UHU392" s="7"/>
      <c r="UHV392" s="7"/>
      <c r="UHW392" s="7"/>
      <c r="UHX392" s="7"/>
      <c r="UHY392" s="7"/>
      <c r="UHZ392" s="7"/>
      <c r="UIA392" s="7"/>
      <c r="UIB392" s="7"/>
      <c r="UIC392" s="7"/>
      <c r="UID392" s="7"/>
      <c r="UIE392" s="7"/>
      <c r="UIF392" s="7"/>
      <c r="UIG392" s="7"/>
      <c r="UIH392" s="7"/>
      <c r="UII392" s="7"/>
      <c r="UIJ392" s="7"/>
      <c r="UIK392" s="7"/>
      <c r="UIL392" s="7"/>
      <c r="UIM392" s="7"/>
      <c r="UIN392" s="7"/>
      <c r="UIO392" s="7"/>
      <c r="UIP392" s="7"/>
      <c r="UIQ392" s="7"/>
      <c r="UIR392" s="7"/>
      <c r="UIS392" s="7"/>
      <c r="UIT392" s="7"/>
      <c r="UIU392" s="7"/>
      <c r="UIV392" s="7"/>
      <c r="UIW392" s="7"/>
      <c r="UIX392" s="7"/>
      <c r="UIY392" s="7"/>
      <c r="UIZ392" s="7"/>
      <c r="UJA392" s="7"/>
      <c r="UJB392" s="7"/>
      <c r="UJC392" s="7"/>
      <c r="UJD392" s="7"/>
      <c r="UJE392" s="7"/>
      <c r="UJF392" s="7"/>
      <c r="UJG392" s="7"/>
      <c r="UJH392" s="7"/>
      <c r="UJI392" s="7"/>
      <c r="UJJ392" s="7"/>
      <c r="UJK392" s="7"/>
      <c r="UJL392" s="7"/>
      <c r="UJM392" s="7"/>
      <c r="UJN392" s="7"/>
      <c r="UJO392" s="7"/>
      <c r="UJP392" s="7"/>
      <c r="UJQ392" s="7"/>
      <c r="UJR392" s="7"/>
      <c r="UJS392" s="7"/>
      <c r="UJT392" s="7"/>
      <c r="UJU392" s="7"/>
      <c r="UJV392" s="7"/>
      <c r="UJW392" s="7"/>
      <c r="UJX392" s="7"/>
      <c r="UJY392" s="7"/>
      <c r="UJZ392" s="7"/>
      <c r="UKA392" s="7"/>
      <c r="UKB392" s="7"/>
      <c r="UKC392" s="7"/>
      <c r="UKD392" s="7"/>
      <c r="UKE392" s="7"/>
      <c r="UKF392" s="7"/>
      <c r="UKG392" s="7"/>
      <c r="UKH392" s="7"/>
      <c r="UKI392" s="7"/>
      <c r="UKJ392" s="7"/>
      <c r="UKK392" s="7"/>
      <c r="UKL392" s="7"/>
      <c r="UKM392" s="7"/>
      <c r="UKN392" s="7"/>
      <c r="UKO392" s="7"/>
      <c r="UKP392" s="7"/>
      <c r="UKQ392" s="7"/>
      <c r="UKR392" s="7"/>
      <c r="UKS392" s="7"/>
      <c r="UKT392" s="7"/>
      <c r="UKU392" s="7"/>
      <c r="UKV392" s="7"/>
      <c r="UKW392" s="7"/>
      <c r="UKX392" s="7"/>
      <c r="UKY392" s="7"/>
      <c r="UKZ392" s="7"/>
      <c r="ULA392" s="7"/>
      <c r="ULB392" s="7"/>
      <c r="ULC392" s="7"/>
      <c r="ULD392" s="7"/>
      <c r="ULE392" s="7"/>
      <c r="ULF392" s="7"/>
      <c r="ULG392" s="7"/>
      <c r="ULH392" s="7"/>
      <c r="ULI392" s="7"/>
      <c r="ULJ392" s="7"/>
      <c r="ULK392" s="7"/>
      <c r="ULL392" s="7"/>
      <c r="ULM392" s="7"/>
      <c r="ULN392" s="7"/>
      <c r="ULO392" s="7"/>
      <c r="ULP392" s="7"/>
      <c r="ULQ392" s="7"/>
      <c r="ULR392" s="7"/>
      <c r="ULS392" s="7"/>
      <c r="ULT392" s="7"/>
      <c r="ULU392" s="7"/>
      <c r="ULV392" s="7"/>
      <c r="ULW392" s="7"/>
      <c r="ULX392" s="7"/>
      <c r="ULY392" s="7"/>
      <c r="ULZ392" s="7"/>
      <c r="UMA392" s="7"/>
      <c r="UMB392" s="7"/>
      <c r="UMC392" s="7"/>
      <c r="UMD392" s="7"/>
      <c r="UME392" s="7"/>
      <c r="UMF392" s="7"/>
      <c r="UMG392" s="7"/>
      <c r="UMH392" s="7"/>
      <c r="UMI392" s="7"/>
      <c r="UMJ392" s="7"/>
      <c r="UMK392" s="7"/>
      <c r="UML392" s="7"/>
      <c r="UMM392" s="7"/>
      <c r="UMN392" s="7"/>
      <c r="UMO392" s="7"/>
      <c r="UMP392" s="7"/>
      <c r="UMQ392" s="7"/>
      <c r="UMR392" s="7"/>
      <c r="UMS392" s="7"/>
      <c r="UMT392" s="7"/>
      <c r="UMU392" s="7"/>
      <c r="UMV392" s="7"/>
      <c r="UMW392" s="7"/>
      <c r="UMX392" s="7"/>
      <c r="UMY392" s="7"/>
      <c r="UMZ392" s="7"/>
      <c r="UNA392" s="7"/>
      <c r="UNB392" s="7"/>
      <c r="UNC392" s="7"/>
      <c r="UND392" s="7"/>
      <c r="UNE392" s="7"/>
      <c r="UNF392" s="7"/>
      <c r="UNG392" s="7"/>
      <c r="UNH392" s="7"/>
      <c r="UNI392" s="7"/>
      <c r="UNJ392" s="7"/>
      <c r="UNK392" s="7"/>
      <c r="UNL392" s="7"/>
      <c r="UNM392" s="7"/>
      <c r="UNN392" s="7"/>
      <c r="UNO392" s="7"/>
      <c r="UNP392" s="7"/>
      <c r="UNQ392" s="7"/>
      <c r="UNR392" s="7"/>
      <c r="UNS392" s="7"/>
      <c r="UNT392" s="7"/>
      <c r="UNU392" s="7"/>
      <c r="UNV392" s="7"/>
      <c r="UNW392" s="7"/>
      <c r="UNX392" s="7"/>
      <c r="UNY392" s="7"/>
      <c r="UNZ392" s="7"/>
      <c r="UOA392" s="7"/>
      <c r="UOB392" s="7"/>
      <c r="UOC392" s="7"/>
      <c r="UOD392" s="7"/>
      <c r="UOE392" s="7"/>
      <c r="UOF392" s="7"/>
      <c r="UOG392" s="7"/>
      <c r="UOH392" s="7"/>
      <c r="UOI392" s="7"/>
      <c r="UOJ392" s="7"/>
      <c r="UOK392" s="7"/>
      <c r="UOL392" s="7"/>
      <c r="UOM392" s="7"/>
      <c r="UON392" s="7"/>
      <c r="UOO392" s="7"/>
      <c r="UOP392" s="7"/>
      <c r="UOQ392" s="7"/>
      <c r="UOR392" s="7"/>
      <c r="UOS392" s="7"/>
      <c r="UOT392" s="7"/>
      <c r="UOU392" s="7"/>
      <c r="UOV392" s="7"/>
      <c r="UOW392" s="7"/>
      <c r="UOX392" s="7"/>
      <c r="UOY392" s="7"/>
      <c r="UOZ392" s="7"/>
      <c r="UPA392" s="7"/>
      <c r="UPB392" s="7"/>
      <c r="UPC392" s="7"/>
      <c r="UPD392" s="7"/>
      <c r="UPE392" s="7"/>
      <c r="UPF392" s="7"/>
      <c r="UPG392" s="7"/>
      <c r="UPH392" s="7"/>
      <c r="UPI392" s="7"/>
      <c r="UPJ392" s="7"/>
      <c r="UPK392" s="7"/>
      <c r="UPL392" s="7"/>
      <c r="UPM392" s="7"/>
      <c r="UPN392" s="7"/>
      <c r="UPO392" s="7"/>
      <c r="UPP392" s="7"/>
      <c r="UPQ392" s="7"/>
      <c r="UPR392" s="7"/>
      <c r="UPS392" s="7"/>
      <c r="UPT392" s="7"/>
      <c r="UPU392" s="7"/>
      <c r="UPV392" s="7"/>
      <c r="UPW392" s="7"/>
      <c r="UPX392" s="7"/>
      <c r="UPY392" s="7"/>
      <c r="UPZ392" s="7"/>
      <c r="UQA392" s="7"/>
      <c r="UQB392" s="7"/>
      <c r="UQC392" s="7"/>
      <c r="UQD392" s="7"/>
      <c r="UQE392" s="7"/>
      <c r="UQF392" s="7"/>
      <c r="UQG392" s="7"/>
      <c r="UQH392" s="7"/>
      <c r="UQI392" s="7"/>
      <c r="UQJ392" s="7"/>
      <c r="UQK392" s="7"/>
      <c r="UQL392" s="7"/>
      <c r="UQM392" s="7"/>
      <c r="UQN392" s="7"/>
      <c r="UQO392" s="7"/>
      <c r="UQP392" s="7"/>
      <c r="UQQ392" s="7"/>
      <c r="UQR392" s="7"/>
      <c r="UQS392" s="7"/>
      <c r="UQT392" s="7"/>
      <c r="UQU392" s="7"/>
      <c r="UQV392" s="7"/>
      <c r="UQW392" s="7"/>
      <c r="UQX392" s="7"/>
      <c r="UQY392" s="7"/>
      <c r="UQZ392" s="7"/>
      <c r="URA392" s="7"/>
      <c r="URB392" s="7"/>
      <c r="URC392" s="7"/>
      <c r="URD392" s="7"/>
      <c r="URE392" s="7"/>
      <c r="URF392" s="7"/>
      <c r="URG392" s="7"/>
      <c r="URH392" s="7"/>
      <c r="URI392" s="7"/>
      <c r="URJ392" s="7"/>
      <c r="URK392" s="7"/>
      <c r="URL392" s="7"/>
      <c r="URM392" s="7"/>
      <c r="URN392" s="7"/>
      <c r="URO392" s="7"/>
      <c r="URP392" s="7"/>
      <c r="URQ392" s="7"/>
      <c r="URR392" s="7"/>
      <c r="URS392" s="7"/>
      <c r="URT392" s="7"/>
      <c r="URU392" s="7"/>
      <c r="URV392" s="7"/>
      <c r="URW392" s="7"/>
      <c r="URX392" s="7"/>
      <c r="URY392" s="7"/>
      <c r="URZ392" s="7"/>
      <c r="USA392" s="7"/>
      <c r="USB392" s="7"/>
      <c r="USC392" s="7"/>
      <c r="USD392" s="7"/>
      <c r="USE392" s="7"/>
      <c r="USF392" s="7"/>
      <c r="USG392" s="7"/>
      <c r="USH392" s="7"/>
      <c r="USI392" s="7"/>
      <c r="USJ392" s="7"/>
      <c r="USK392" s="7"/>
      <c r="USL392" s="7"/>
      <c r="USM392" s="7"/>
      <c r="USN392" s="7"/>
      <c r="USO392" s="7"/>
      <c r="USP392" s="7"/>
      <c r="USQ392" s="7"/>
      <c r="USR392" s="7"/>
      <c r="USS392" s="7"/>
      <c r="UST392" s="7"/>
      <c r="USU392" s="7"/>
      <c r="USV392" s="7"/>
      <c r="USW392" s="7"/>
      <c r="USX392" s="7"/>
      <c r="USY392" s="7"/>
      <c r="USZ392" s="7"/>
      <c r="UTA392" s="7"/>
      <c r="UTB392" s="7"/>
      <c r="UTC392" s="7"/>
      <c r="UTD392" s="7"/>
      <c r="UTE392" s="7"/>
      <c r="UTF392" s="7"/>
      <c r="UTG392" s="7"/>
      <c r="UTH392" s="7"/>
      <c r="UTI392" s="7"/>
      <c r="UTJ392" s="7"/>
      <c r="UTK392" s="7"/>
      <c r="UTL392" s="7"/>
      <c r="UTM392" s="7"/>
      <c r="UTN392" s="7"/>
      <c r="UTO392" s="7"/>
      <c r="UTP392" s="7"/>
      <c r="UTQ392" s="7"/>
      <c r="UTR392" s="7"/>
      <c r="UTS392" s="7"/>
      <c r="UTT392" s="7"/>
      <c r="UTU392" s="7"/>
      <c r="UTV392" s="7"/>
      <c r="UTW392" s="7"/>
      <c r="UTX392" s="7"/>
      <c r="UTY392" s="7"/>
      <c r="UTZ392" s="7"/>
      <c r="UUA392" s="7"/>
      <c r="UUB392" s="7"/>
      <c r="UUC392" s="7"/>
      <c r="UUD392" s="7"/>
      <c r="UUE392" s="7"/>
      <c r="UUF392" s="7"/>
      <c r="UUG392" s="7"/>
      <c r="UUH392" s="7"/>
      <c r="UUI392" s="7"/>
      <c r="UUJ392" s="7"/>
      <c r="UUK392" s="7"/>
      <c r="UUL392" s="7"/>
      <c r="UUM392" s="7"/>
      <c r="UUN392" s="7"/>
      <c r="UUO392" s="7"/>
      <c r="UUP392" s="7"/>
      <c r="UUQ392" s="7"/>
      <c r="UUR392" s="7"/>
      <c r="UUS392" s="7"/>
      <c r="UUT392" s="7"/>
      <c r="UUU392" s="7"/>
      <c r="UUV392" s="7"/>
      <c r="UUW392" s="7"/>
      <c r="UUX392" s="7"/>
      <c r="UUY392" s="7"/>
      <c r="UUZ392" s="7"/>
      <c r="UVA392" s="7"/>
      <c r="UVB392" s="7"/>
      <c r="UVC392" s="7"/>
      <c r="UVD392" s="7"/>
      <c r="UVE392" s="7"/>
      <c r="UVF392" s="7"/>
      <c r="UVG392" s="7"/>
      <c r="UVH392" s="7"/>
      <c r="UVI392" s="7"/>
      <c r="UVJ392" s="7"/>
      <c r="UVK392" s="7"/>
      <c r="UVL392" s="7"/>
      <c r="UVM392" s="7"/>
      <c r="UVN392" s="7"/>
      <c r="UVO392" s="7"/>
      <c r="UVP392" s="7"/>
      <c r="UVQ392" s="7"/>
      <c r="UVR392" s="7"/>
      <c r="UVS392" s="7"/>
      <c r="UVT392" s="7"/>
      <c r="UVU392" s="7"/>
      <c r="UVV392" s="7"/>
      <c r="UVW392" s="7"/>
      <c r="UVX392" s="7"/>
      <c r="UVY392" s="7"/>
      <c r="UVZ392" s="7"/>
      <c r="UWA392" s="7"/>
      <c r="UWB392" s="7"/>
      <c r="UWC392" s="7"/>
      <c r="UWD392" s="7"/>
      <c r="UWE392" s="7"/>
      <c r="UWF392" s="7"/>
      <c r="UWG392" s="7"/>
      <c r="UWH392" s="7"/>
      <c r="UWI392" s="7"/>
      <c r="UWJ392" s="7"/>
      <c r="UWK392" s="7"/>
      <c r="UWL392" s="7"/>
      <c r="UWM392" s="7"/>
      <c r="UWN392" s="7"/>
      <c r="UWO392" s="7"/>
      <c r="UWP392" s="7"/>
      <c r="UWQ392" s="7"/>
      <c r="UWR392" s="7"/>
      <c r="UWS392" s="7"/>
      <c r="UWT392" s="7"/>
      <c r="UWU392" s="7"/>
      <c r="UWV392" s="7"/>
      <c r="UWW392" s="7"/>
      <c r="UWX392" s="7"/>
      <c r="UWY392" s="7"/>
      <c r="UWZ392" s="7"/>
      <c r="UXA392" s="7"/>
      <c r="UXB392" s="7"/>
      <c r="UXC392" s="7"/>
      <c r="UXD392" s="7"/>
      <c r="UXE392" s="7"/>
      <c r="UXF392" s="7"/>
      <c r="UXG392" s="7"/>
      <c r="UXH392" s="7"/>
      <c r="UXI392" s="7"/>
      <c r="UXJ392" s="7"/>
      <c r="UXK392" s="7"/>
      <c r="UXL392" s="7"/>
      <c r="UXM392" s="7"/>
      <c r="UXN392" s="7"/>
      <c r="UXO392" s="7"/>
      <c r="UXP392" s="7"/>
      <c r="UXQ392" s="7"/>
      <c r="UXR392" s="7"/>
      <c r="UXS392" s="7"/>
      <c r="UXT392" s="7"/>
      <c r="UXU392" s="7"/>
      <c r="UXV392" s="7"/>
      <c r="UXW392" s="7"/>
      <c r="UXX392" s="7"/>
      <c r="UXY392" s="7"/>
      <c r="UXZ392" s="7"/>
      <c r="UYA392" s="7"/>
      <c r="UYB392" s="7"/>
      <c r="UYC392" s="7"/>
      <c r="UYD392" s="7"/>
      <c r="UYE392" s="7"/>
      <c r="UYF392" s="7"/>
      <c r="UYG392" s="7"/>
      <c r="UYH392" s="7"/>
      <c r="UYI392" s="7"/>
      <c r="UYJ392" s="7"/>
      <c r="UYK392" s="7"/>
      <c r="UYL392" s="7"/>
      <c r="UYM392" s="7"/>
      <c r="UYN392" s="7"/>
      <c r="UYO392" s="7"/>
      <c r="UYP392" s="7"/>
      <c r="UYQ392" s="7"/>
      <c r="UYR392" s="7"/>
      <c r="UYS392" s="7"/>
      <c r="UYT392" s="7"/>
      <c r="UYU392" s="7"/>
      <c r="UYV392" s="7"/>
      <c r="UYW392" s="7"/>
      <c r="UYX392" s="7"/>
      <c r="UYY392" s="7"/>
      <c r="UYZ392" s="7"/>
      <c r="UZA392" s="7"/>
      <c r="UZB392" s="7"/>
      <c r="UZC392" s="7"/>
      <c r="UZD392" s="7"/>
      <c r="UZE392" s="7"/>
      <c r="UZF392" s="7"/>
      <c r="UZG392" s="7"/>
      <c r="UZH392" s="7"/>
      <c r="UZI392" s="7"/>
      <c r="UZJ392" s="7"/>
      <c r="UZK392" s="7"/>
      <c r="UZL392" s="7"/>
      <c r="UZM392" s="7"/>
      <c r="UZN392" s="7"/>
      <c r="UZO392" s="7"/>
      <c r="UZP392" s="7"/>
      <c r="UZQ392" s="7"/>
      <c r="UZR392" s="7"/>
      <c r="UZS392" s="7"/>
      <c r="UZT392" s="7"/>
      <c r="UZU392" s="7"/>
      <c r="UZV392" s="7"/>
      <c r="UZW392" s="7"/>
      <c r="UZX392" s="7"/>
      <c r="UZY392" s="7"/>
      <c r="UZZ392" s="7"/>
      <c r="VAA392" s="7"/>
      <c r="VAB392" s="7"/>
      <c r="VAC392" s="7"/>
      <c r="VAD392" s="7"/>
      <c r="VAE392" s="7"/>
      <c r="VAF392" s="7"/>
      <c r="VAG392" s="7"/>
      <c r="VAH392" s="7"/>
      <c r="VAI392" s="7"/>
      <c r="VAJ392" s="7"/>
      <c r="VAK392" s="7"/>
      <c r="VAL392" s="7"/>
      <c r="VAM392" s="7"/>
      <c r="VAN392" s="7"/>
      <c r="VAO392" s="7"/>
      <c r="VAP392" s="7"/>
      <c r="VAQ392" s="7"/>
      <c r="VAR392" s="7"/>
      <c r="VAS392" s="7"/>
      <c r="VAT392" s="7"/>
      <c r="VAU392" s="7"/>
      <c r="VAV392" s="7"/>
      <c r="VAW392" s="7"/>
      <c r="VAX392" s="7"/>
      <c r="VAY392" s="7"/>
      <c r="VAZ392" s="7"/>
      <c r="VBA392" s="7"/>
      <c r="VBB392" s="7"/>
      <c r="VBC392" s="7"/>
      <c r="VBD392" s="7"/>
      <c r="VBE392" s="7"/>
      <c r="VBF392" s="7"/>
      <c r="VBG392" s="7"/>
      <c r="VBH392" s="7"/>
      <c r="VBI392" s="7"/>
      <c r="VBJ392" s="7"/>
      <c r="VBK392" s="7"/>
      <c r="VBL392" s="7"/>
      <c r="VBM392" s="7"/>
      <c r="VBN392" s="7"/>
      <c r="VBO392" s="7"/>
      <c r="VBP392" s="7"/>
      <c r="VBQ392" s="7"/>
      <c r="VBR392" s="7"/>
      <c r="VBS392" s="7"/>
      <c r="VBT392" s="7"/>
      <c r="VBU392" s="7"/>
      <c r="VBV392" s="7"/>
      <c r="VBW392" s="7"/>
      <c r="VBX392" s="7"/>
      <c r="VBY392" s="7"/>
      <c r="VBZ392" s="7"/>
      <c r="VCA392" s="7"/>
      <c r="VCB392" s="7"/>
      <c r="VCC392" s="7"/>
      <c r="VCD392" s="7"/>
      <c r="VCE392" s="7"/>
      <c r="VCF392" s="7"/>
      <c r="VCG392" s="7"/>
      <c r="VCH392" s="7"/>
      <c r="VCI392" s="7"/>
      <c r="VCJ392" s="7"/>
      <c r="VCK392" s="7"/>
      <c r="VCL392" s="7"/>
      <c r="VCM392" s="7"/>
      <c r="VCN392" s="7"/>
      <c r="VCO392" s="7"/>
      <c r="VCP392" s="7"/>
      <c r="VCQ392" s="7"/>
      <c r="VCR392" s="7"/>
      <c r="VCS392" s="7"/>
      <c r="VCT392" s="7"/>
      <c r="VCU392" s="7"/>
      <c r="VCV392" s="7"/>
      <c r="VCW392" s="7"/>
      <c r="VCX392" s="7"/>
      <c r="VCY392" s="7"/>
      <c r="VCZ392" s="7"/>
      <c r="VDA392" s="7"/>
      <c r="VDB392" s="7"/>
      <c r="VDC392" s="7"/>
      <c r="VDD392" s="7"/>
      <c r="VDE392" s="7"/>
      <c r="VDF392" s="7"/>
      <c r="VDG392" s="7"/>
      <c r="VDH392" s="7"/>
      <c r="VDI392" s="7"/>
      <c r="VDJ392" s="7"/>
      <c r="VDK392" s="7"/>
      <c r="VDL392" s="7"/>
      <c r="VDM392" s="7"/>
      <c r="VDN392" s="7"/>
      <c r="VDO392" s="7"/>
      <c r="VDP392" s="7"/>
      <c r="VDQ392" s="7"/>
      <c r="VDR392" s="7"/>
      <c r="VDS392" s="7"/>
      <c r="VDT392" s="7"/>
      <c r="VDU392" s="7"/>
      <c r="VDV392" s="7"/>
      <c r="VDW392" s="7"/>
      <c r="VDX392" s="7"/>
      <c r="VDY392" s="7"/>
      <c r="VDZ392" s="7"/>
      <c r="VEA392" s="7"/>
      <c r="VEB392" s="7"/>
      <c r="VEC392" s="7"/>
      <c r="VED392" s="7"/>
      <c r="VEE392" s="7"/>
      <c r="VEF392" s="7"/>
      <c r="VEG392" s="7"/>
      <c r="VEH392" s="7"/>
      <c r="VEI392" s="7"/>
      <c r="VEJ392" s="7"/>
      <c r="VEK392" s="7"/>
      <c r="VEL392" s="7"/>
      <c r="VEM392" s="7"/>
      <c r="VEN392" s="7"/>
      <c r="VEO392" s="7"/>
      <c r="VEP392" s="7"/>
      <c r="VEQ392" s="7"/>
      <c r="VER392" s="7"/>
      <c r="VES392" s="7"/>
      <c r="VET392" s="7"/>
      <c r="VEU392" s="7"/>
      <c r="VEV392" s="7"/>
      <c r="VEW392" s="7"/>
      <c r="VEX392" s="7"/>
      <c r="VEY392" s="7"/>
      <c r="VEZ392" s="7"/>
      <c r="VFA392" s="7"/>
      <c r="VFB392" s="7"/>
      <c r="VFC392" s="7"/>
      <c r="VFD392" s="7"/>
      <c r="VFE392" s="7"/>
      <c r="VFF392" s="7"/>
      <c r="VFG392" s="7"/>
      <c r="VFH392" s="7"/>
      <c r="VFI392" s="7"/>
      <c r="VFJ392" s="7"/>
      <c r="VFK392" s="7"/>
      <c r="VFL392" s="7"/>
      <c r="VFM392" s="7"/>
      <c r="VFN392" s="7"/>
      <c r="VFO392" s="7"/>
      <c r="VFP392" s="7"/>
      <c r="VFQ392" s="7"/>
      <c r="VFR392" s="7"/>
      <c r="VFS392" s="7"/>
      <c r="VFT392" s="7"/>
      <c r="VFU392" s="7"/>
      <c r="VFV392" s="7"/>
      <c r="VFW392" s="7"/>
      <c r="VFX392" s="7"/>
      <c r="VFY392" s="7"/>
      <c r="VFZ392" s="7"/>
      <c r="VGA392" s="7"/>
      <c r="VGB392" s="7"/>
      <c r="VGC392" s="7"/>
      <c r="VGD392" s="7"/>
      <c r="VGE392" s="7"/>
      <c r="VGF392" s="7"/>
      <c r="VGG392" s="7"/>
      <c r="VGH392" s="7"/>
      <c r="VGI392" s="7"/>
      <c r="VGJ392" s="7"/>
      <c r="VGK392" s="7"/>
      <c r="VGL392" s="7"/>
      <c r="VGM392" s="7"/>
      <c r="VGN392" s="7"/>
      <c r="VGO392" s="7"/>
      <c r="VGP392" s="7"/>
      <c r="VGQ392" s="7"/>
      <c r="VGR392" s="7"/>
      <c r="VGS392" s="7"/>
      <c r="VGT392" s="7"/>
      <c r="VGU392" s="7"/>
      <c r="VGV392" s="7"/>
      <c r="VGW392" s="7"/>
      <c r="VGX392" s="7"/>
      <c r="VGY392" s="7"/>
      <c r="VGZ392" s="7"/>
      <c r="VHA392" s="7"/>
      <c r="VHB392" s="7"/>
      <c r="VHC392" s="7"/>
      <c r="VHD392" s="7"/>
      <c r="VHE392" s="7"/>
      <c r="VHF392" s="7"/>
      <c r="VHG392" s="7"/>
      <c r="VHH392" s="7"/>
      <c r="VHI392" s="7"/>
      <c r="VHJ392" s="7"/>
      <c r="VHK392" s="7"/>
      <c r="VHL392" s="7"/>
      <c r="VHM392" s="7"/>
      <c r="VHN392" s="7"/>
      <c r="VHO392" s="7"/>
      <c r="VHP392" s="7"/>
      <c r="VHQ392" s="7"/>
      <c r="VHR392" s="7"/>
      <c r="VHS392" s="7"/>
      <c r="VHT392" s="7"/>
      <c r="VHU392" s="7"/>
      <c r="VHV392" s="7"/>
      <c r="VHW392" s="7"/>
      <c r="VHX392" s="7"/>
      <c r="VHY392" s="7"/>
      <c r="VHZ392" s="7"/>
      <c r="VIA392" s="7"/>
      <c r="VIB392" s="7"/>
      <c r="VIC392" s="7"/>
      <c r="VID392" s="7"/>
      <c r="VIE392" s="7"/>
      <c r="VIF392" s="7"/>
      <c r="VIG392" s="7"/>
      <c r="VIH392" s="7"/>
      <c r="VII392" s="7"/>
      <c r="VIJ392" s="7"/>
      <c r="VIK392" s="7"/>
      <c r="VIL392" s="7"/>
      <c r="VIM392" s="7"/>
      <c r="VIN392" s="7"/>
      <c r="VIO392" s="7"/>
      <c r="VIP392" s="7"/>
      <c r="VIQ392" s="7"/>
      <c r="VIR392" s="7"/>
      <c r="VIS392" s="7"/>
      <c r="VIT392" s="7"/>
      <c r="VIU392" s="7"/>
      <c r="VIV392" s="7"/>
      <c r="VIW392" s="7"/>
      <c r="VIX392" s="7"/>
      <c r="VIY392" s="7"/>
      <c r="VIZ392" s="7"/>
      <c r="VJA392" s="7"/>
      <c r="VJB392" s="7"/>
      <c r="VJC392" s="7"/>
      <c r="VJD392" s="7"/>
      <c r="VJE392" s="7"/>
      <c r="VJF392" s="7"/>
      <c r="VJG392" s="7"/>
      <c r="VJH392" s="7"/>
      <c r="VJI392" s="7"/>
      <c r="VJJ392" s="7"/>
      <c r="VJK392" s="7"/>
      <c r="VJL392" s="7"/>
      <c r="VJM392" s="7"/>
      <c r="VJN392" s="7"/>
      <c r="VJO392" s="7"/>
      <c r="VJP392" s="7"/>
      <c r="VJQ392" s="7"/>
      <c r="VJR392" s="7"/>
      <c r="VJS392" s="7"/>
      <c r="VJT392" s="7"/>
      <c r="VJU392" s="7"/>
      <c r="VJV392" s="7"/>
      <c r="VJW392" s="7"/>
      <c r="VJX392" s="7"/>
      <c r="VJY392" s="7"/>
      <c r="VJZ392" s="7"/>
      <c r="VKA392" s="7"/>
      <c r="VKB392" s="7"/>
      <c r="VKC392" s="7"/>
      <c r="VKD392" s="7"/>
      <c r="VKE392" s="7"/>
      <c r="VKF392" s="7"/>
      <c r="VKG392" s="7"/>
      <c r="VKH392" s="7"/>
      <c r="VKI392" s="7"/>
      <c r="VKJ392" s="7"/>
      <c r="VKK392" s="7"/>
      <c r="VKL392" s="7"/>
      <c r="VKM392" s="7"/>
      <c r="VKN392" s="7"/>
      <c r="VKO392" s="7"/>
      <c r="VKP392" s="7"/>
      <c r="VKQ392" s="7"/>
      <c r="VKR392" s="7"/>
      <c r="VKS392" s="7"/>
      <c r="VKT392" s="7"/>
      <c r="VKU392" s="7"/>
      <c r="VKV392" s="7"/>
      <c r="VKW392" s="7"/>
      <c r="VKX392" s="7"/>
      <c r="VKY392" s="7"/>
      <c r="VKZ392" s="7"/>
      <c r="VLA392" s="7"/>
      <c r="VLB392" s="7"/>
      <c r="VLC392" s="7"/>
      <c r="VLD392" s="7"/>
      <c r="VLE392" s="7"/>
      <c r="VLF392" s="7"/>
      <c r="VLG392" s="7"/>
      <c r="VLH392" s="7"/>
      <c r="VLI392" s="7"/>
      <c r="VLJ392" s="7"/>
      <c r="VLK392" s="7"/>
      <c r="VLL392" s="7"/>
      <c r="VLM392" s="7"/>
      <c r="VLN392" s="7"/>
      <c r="VLO392" s="7"/>
      <c r="VLP392" s="7"/>
      <c r="VLQ392" s="7"/>
      <c r="VLR392" s="7"/>
      <c r="VLS392" s="7"/>
      <c r="VLT392" s="7"/>
      <c r="VLU392" s="7"/>
      <c r="VLV392" s="7"/>
      <c r="VLW392" s="7"/>
      <c r="VLX392" s="7"/>
      <c r="VLY392" s="7"/>
      <c r="VLZ392" s="7"/>
      <c r="VMA392" s="7"/>
      <c r="VMB392" s="7"/>
      <c r="VMC392" s="7"/>
      <c r="VMD392" s="7"/>
      <c r="VME392" s="7"/>
      <c r="VMF392" s="7"/>
      <c r="VMG392" s="7"/>
      <c r="VMH392" s="7"/>
      <c r="VMI392" s="7"/>
      <c r="VMJ392" s="7"/>
      <c r="VMK392" s="7"/>
      <c r="VML392" s="7"/>
      <c r="VMM392" s="7"/>
      <c r="VMN392" s="7"/>
      <c r="VMO392" s="7"/>
      <c r="VMP392" s="7"/>
      <c r="VMQ392" s="7"/>
      <c r="VMR392" s="7"/>
      <c r="VMS392" s="7"/>
      <c r="VMT392" s="7"/>
      <c r="VMU392" s="7"/>
      <c r="VMV392" s="7"/>
      <c r="VMW392" s="7"/>
      <c r="VMX392" s="7"/>
      <c r="VMY392" s="7"/>
      <c r="VMZ392" s="7"/>
      <c r="VNA392" s="7"/>
      <c r="VNB392" s="7"/>
      <c r="VNC392" s="7"/>
      <c r="VND392" s="7"/>
      <c r="VNE392" s="7"/>
      <c r="VNF392" s="7"/>
      <c r="VNG392" s="7"/>
      <c r="VNH392" s="7"/>
      <c r="VNI392" s="7"/>
      <c r="VNJ392" s="7"/>
      <c r="VNK392" s="7"/>
      <c r="VNL392" s="7"/>
      <c r="VNM392" s="7"/>
      <c r="VNN392" s="7"/>
      <c r="VNO392" s="7"/>
      <c r="VNP392" s="7"/>
      <c r="VNQ392" s="7"/>
      <c r="VNR392" s="7"/>
      <c r="VNS392" s="7"/>
      <c r="VNT392" s="7"/>
      <c r="VNU392" s="7"/>
      <c r="VNV392" s="7"/>
      <c r="VNW392" s="7"/>
      <c r="VNX392" s="7"/>
      <c r="VNY392" s="7"/>
      <c r="VNZ392" s="7"/>
      <c r="VOA392" s="7"/>
      <c r="VOB392" s="7"/>
      <c r="VOC392" s="7"/>
      <c r="VOD392" s="7"/>
      <c r="VOE392" s="7"/>
      <c r="VOF392" s="7"/>
      <c r="VOG392" s="7"/>
      <c r="VOH392" s="7"/>
      <c r="VOI392" s="7"/>
      <c r="VOJ392" s="7"/>
      <c r="VOK392" s="7"/>
      <c r="VOL392" s="7"/>
      <c r="VOM392" s="7"/>
      <c r="VON392" s="7"/>
      <c r="VOO392" s="7"/>
      <c r="VOP392" s="7"/>
      <c r="VOQ392" s="7"/>
      <c r="VOR392" s="7"/>
      <c r="VOS392" s="7"/>
      <c r="VOT392" s="7"/>
      <c r="VOU392" s="7"/>
      <c r="VOV392" s="7"/>
      <c r="VOW392" s="7"/>
      <c r="VOX392" s="7"/>
      <c r="VOY392" s="7"/>
      <c r="VOZ392" s="7"/>
      <c r="VPA392" s="7"/>
      <c r="VPB392" s="7"/>
      <c r="VPC392" s="7"/>
      <c r="VPD392" s="7"/>
      <c r="VPE392" s="7"/>
      <c r="VPF392" s="7"/>
      <c r="VPG392" s="7"/>
      <c r="VPH392" s="7"/>
      <c r="VPI392" s="7"/>
      <c r="VPJ392" s="7"/>
      <c r="VPK392" s="7"/>
      <c r="VPL392" s="7"/>
      <c r="VPM392" s="7"/>
      <c r="VPN392" s="7"/>
      <c r="VPO392" s="7"/>
      <c r="VPP392" s="7"/>
      <c r="VPQ392" s="7"/>
      <c r="VPR392" s="7"/>
      <c r="VPS392" s="7"/>
      <c r="VPT392" s="7"/>
      <c r="VPU392" s="7"/>
      <c r="VPV392" s="7"/>
      <c r="VPW392" s="7"/>
      <c r="VPX392" s="7"/>
      <c r="VPY392" s="7"/>
      <c r="VPZ392" s="7"/>
      <c r="VQA392" s="7"/>
      <c r="VQB392" s="7"/>
      <c r="VQC392" s="7"/>
      <c r="VQD392" s="7"/>
      <c r="VQE392" s="7"/>
      <c r="VQF392" s="7"/>
      <c r="VQG392" s="7"/>
      <c r="VQH392" s="7"/>
      <c r="VQI392" s="7"/>
      <c r="VQJ392" s="7"/>
      <c r="VQK392" s="7"/>
      <c r="VQL392" s="7"/>
      <c r="VQM392" s="7"/>
      <c r="VQN392" s="7"/>
      <c r="VQO392" s="7"/>
      <c r="VQP392" s="7"/>
      <c r="VQQ392" s="7"/>
      <c r="VQR392" s="7"/>
      <c r="VQS392" s="7"/>
      <c r="VQT392" s="7"/>
      <c r="VQU392" s="7"/>
      <c r="VQV392" s="7"/>
      <c r="VQW392" s="7"/>
      <c r="VQX392" s="7"/>
      <c r="VQY392" s="7"/>
      <c r="VQZ392" s="7"/>
      <c r="VRA392" s="7"/>
      <c r="VRB392" s="7"/>
      <c r="VRC392" s="7"/>
      <c r="VRD392" s="7"/>
      <c r="VRE392" s="7"/>
      <c r="VRF392" s="7"/>
      <c r="VRG392" s="7"/>
      <c r="VRH392" s="7"/>
      <c r="VRI392" s="7"/>
      <c r="VRJ392" s="7"/>
      <c r="VRK392" s="7"/>
      <c r="VRL392" s="7"/>
      <c r="VRM392" s="7"/>
      <c r="VRN392" s="7"/>
      <c r="VRO392" s="7"/>
      <c r="VRP392" s="7"/>
      <c r="VRQ392" s="7"/>
      <c r="VRR392" s="7"/>
      <c r="VRS392" s="7"/>
      <c r="VRT392" s="7"/>
      <c r="VRU392" s="7"/>
      <c r="VRV392" s="7"/>
      <c r="VRW392" s="7"/>
      <c r="VRX392" s="7"/>
      <c r="VRY392" s="7"/>
      <c r="VRZ392" s="7"/>
      <c r="VSA392" s="7"/>
      <c r="VSB392" s="7"/>
      <c r="VSC392" s="7"/>
      <c r="VSD392" s="7"/>
      <c r="VSE392" s="7"/>
      <c r="VSF392" s="7"/>
      <c r="VSG392" s="7"/>
      <c r="VSH392" s="7"/>
      <c r="VSI392" s="7"/>
      <c r="VSJ392" s="7"/>
      <c r="VSK392" s="7"/>
      <c r="VSL392" s="7"/>
      <c r="VSM392" s="7"/>
      <c r="VSN392" s="7"/>
      <c r="VSO392" s="7"/>
      <c r="VSP392" s="7"/>
      <c r="VSQ392" s="7"/>
      <c r="VSR392" s="7"/>
      <c r="VSS392" s="7"/>
      <c r="VST392" s="7"/>
      <c r="VSU392" s="7"/>
      <c r="VSV392" s="7"/>
      <c r="VSW392" s="7"/>
      <c r="VSX392" s="7"/>
      <c r="VSY392" s="7"/>
      <c r="VSZ392" s="7"/>
      <c r="VTA392" s="7"/>
      <c r="VTB392" s="7"/>
      <c r="VTC392" s="7"/>
      <c r="VTD392" s="7"/>
      <c r="VTE392" s="7"/>
      <c r="VTF392" s="7"/>
      <c r="VTG392" s="7"/>
      <c r="VTH392" s="7"/>
      <c r="VTI392" s="7"/>
      <c r="VTJ392" s="7"/>
      <c r="VTK392" s="7"/>
      <c r="VTL392" s="7"/>
      <c r="VTM392" s="7"/>
      <c r="VTN392" s="7"/>
      <c r="VTO392" s="7"/>
      <c r="VTP392" s="7"/>
      <c r="VTQ392" s="7"/>
      <c r="VTR392" s="7"/>
      <c r="VTS392" s="7"/>
      <c r="VTT392" s="7"/>
      <c r="VTU392" s="7"/>
      <c r="VTV392" s="7"/>
      <c r="VTW392" s="7"/>
      <c r="VTX392" s="7"/>
      <c r="VTY392" s="7"/>
      <c r="VTZ392" s="7"/>
      <c r="VUA392" s="7"/>
      <c r="VUB392" s="7"/>
      <c r="VUC392" s="7"/>
      <c r="VUD392" s="7"/>
      <c r="VUE392" s="7"/>
      <c r="VUF392" s="7"/>
      <c r="VUG392" s="7"/>
      <c r="VUH392" s="7"/>
      <c r="VUI392" s="7"/>
      <c r="VUJ392" s="7"/>
      <c r="VUK392" s="7"/>
      <c r="VUL392" s="7"/>
      <c r="VUM392" s="7"/>
      <c r="VUN392" s="7"/>
      <c r="VUO392" s="7"/>
      <c r="VUP392" s="7"/>
      <c r="VUQ392" s="7"/>
      <c r="VUR392" s="7"/>
      <c r="VUS392" s="7"/>
      <c r="VUT392" s="7"/>
      <c r="VUU392" s="7"/>
      <c r="VUV392" s="7"/>
      <c r="VUW392" s="7"/>
      <c r="VUX392" s="7"/>
      <c r="VUY392" s="7"/>
      <c r="VUZ392" s="7"/>
      <c r="VVA392" s="7"/>
      <c r="VVB392" s="7"/>
      <c r="VVC392" s="7"/>
      <c r="VVD392" s="7"/>
      <c r="VVE392" s="7"/>
      <c r="VVF392" s="7"/>
      <c r="VVG392" s="7"/>
      <c r="VVH392" s="7"/>
      <c r="VVI392" s="7"/>
      <c r="VVJ392" s="7"/>
      <c r="VVK392" s="7"/>
      <c r="VVL392" s="7"/>
      <c r="VVM392" s="7"/>
      <c r="VVN392" s="7"/>
      <c r="VVO392" s="7"/>
      <c r="VVP392" s="7"/>
      <c r="VVQ392" s="7"/>
      <c r="VVR392" s="7"/>
      <c r="VVS392" s="7"/>
      <c r="VVT392" s="7"/>
      <c r="VVU392" s="7"/>
      <c r="VVV392" s="7"/>
      <c r="VVW392" s="7"/>
      <c r="VVX392" s="7"/>
      <c r="VVY392" s="7"/>
      <c r="VVZ392" s="7"/>
      <c r="VWA392" s="7"/>
      <c r="VWB392" s="7"/>
      <c r="VWC392" s="7"/>
      <c r="VWD392" s="7"/>
      <c r="VWE392" s="7"/>
      <c r="VWF392" s="7"/>
      <c r="VWG392" s="7"/>
      <c r="VWH392" s="7"/>
      <c r="VWI392" s="7"/>
      <c r="VWJ392" s="7"/>
      <c r="VWK392" s="7"/>
      <c r="VWL392" s="7"/>
      <c r="VWM392" s="7"/>
      <c r="VWN392" s="7"/>
      <c r="VWO392" s="7"/>
      <c r="VWP392" s="7"/>
      <c r="VWQ392" s="7"/>
      <c r="VWR392" s="7"/>
      <c r="VWS392" s="7"/>
      <c r="VWT392" s="7"/>
      <c r="VWU392" s="7"/>
      <c r="VWV392" s="7"/>
      <c r="VWW392" s="7"/>
      <c r="VWX392" s="7"/>
      <c r="VWY392" s="7"/>
      <c r="VWZ392" s="7"/>
      <c r="VXA392" s="7"/>
      <c r="VXB392" s="7"/>
      <c r="VXC392" s="7"/>
      <c r="VXD392" s="7"/>
      <c r="VXE392" s="7"/>
      <c r="VXF392" s="7"/>
      <c r="VXG392" s="7"/>
      <c r="VXH392" s="7"/>
      <c r="VXI392" s="7"/>
      <c r="VXJ392" s="7"/>
      <c r="VXK392" s="7"/>
      <c r="VXL392" s="7"/>
      <c r="VXM392" s="7"/>
      <c r="VXN392" s="7"/>
      <c r="VXO392" s="7"/>
      <c r="VXP392" s="7"/>
      <c r="VXQ392" s="7"/>
      <c r="VXR392" s="7"/>
      <c r="VXS392" s="7"/>
      <c r="VXT392" s="7"/>
      <c r="VXU392" s="7"/>
      <c r="VXV392" s="7"/>
      <c r="VXW392" s="7"/>
      <c r="VXX392" s="7"/>
      <c r="VXY392" s="7"/>
      <c r="VXZ392" s="7"/>
      <c r="VYA392" s="7"/>
      <c r="VYB392" s="7"/>
      <c r="VYC392" s="7"/>
      <c r="VYD392" s="7"/>
      <c r="VYE392" s="7"/>
      <c r="VYF392" s="7"/>
      <c r="VYG392" s="7"/>
      <c r="VYH392" s="7"/>
      <c r="VYI392" s="7"/>
      <c r="VYJ392" s="7"/>
      <c r="VYK392" s="7"/>
      <c r="VYL392" s="7"/>
      <c r="VYM392" s="7"/>
      <c r="VYN392" s="7"/>
      <c r="VYO392" s="7"/>
      <c r="VYP392" s="7"/>
      <c r="VYQ392" s="7"/>
      <c r="VYR392" s="7"/>
      <c r="VYS392" s="7"/>
      <c r="VYT392" s="7"/>
      <c r="VYU392" s="7"/>
      <c r="VYV392" s="7"/>
      <c r="VYW392" s="7"/>
      <c r="VYX392" s="7"/>
      <c r="VYY392" s="7"/>
      <c r="VYZ392" s="7"/>
      <c r="VZA392" s="7"/>
      <c r="VZB392" s="7"/>
      <c r="VZC392" s="7"/>
      <c r="VZD392" s="7"/>
      <c r="VZE392" s="7"/>
      <c r="VZF392" s="7"/>
      <c r="VZG392" s="7"/>
      <c r="VZH392" s="7"/>
      <c r="VZI392" s="7"/>
      <c r="VZJ392" s="7"/>
      <c r="VZK392" s="7"/>
      <c r="VZL392" s="7"/>
      <c r="VZM392" s="7"/>
      <c r="VZN392" s="7"/>
      <c r="VZO392" s="7"/>
      <c r="VZP392" s="7"/>
      <c r="VZQ392" s="7"/>
      <c r="VZR392" s="7"/>
      <c r="VZS392" s="7"/>
      <c r="VZT392" s="7"/>
      <c r="VZU392" s="7"/>
      <c r="VZV392" s="7"/>
      <c r="VZW392" s="7"/>
      <c r="VZX392" s="7"/>
      <c r="VZY392" s="7"/>
      <c r="VZZ392" s="7"/>
      <c r="WAA392" s="7"/>
      <c r="WAB392" s="7"/>
      <c r="WAC392" s="7"/>
      <c r="WAD392" s="7"/>
      <c r="WAE392" s="7"/>
      <c r="WAF392" s="7"/>
      <c r="WAG392" s="7"/>
      <c r="WAH392" s="7"/>
      <c r="WAI392" s="7"/>
      <c r="WAJ392" s="7"/>
      <c r="WAK392" s="7"/>
      <c r="WAL392" s="7"/>
      <c r="WAM392" s="7"/>
      <c r="WAN392" s="7"/>
      <c r="WAO392" s="7"/>
      <c r="WAP392" s="7"/>
      <c r="WAQ392" s="7"/>
      <c r="WAR392" s="7"/>
      <c r="WAS392" s="7"/>
      <c r="WAT392" s="7"/>
      <c r="WAU392" s="7"/>
      <c r="WAV392" s="7"/>
      <c r="WAW392" s="7"/>
      <c r="WAX392" s="7"/>
      <c r="WAY392" s="7"/>
      <c r="WAZ392" s="7"/>
      <c r="WBA392" s="7"/>
      <c r="WBB392" s="7"/>
      <c r="WBC392" s="7"/>
      <c r="WBD392" s="7"/>
      <c r="WBE392" s="7"/>
      <c r="WBF392" s="7"/>
      <c r="WBG392" s="7"/>
      <c r="WBH392" s="7"/>
      <c r="WBI392" s="7"/>
      <c r="WBJ392" s="7"/>
      <c r="WBK392" s="7"/>
      <c r="WBL392" s="7"/>
      <c r="WBM392" s="7"/>
      <c r="WBN392" s="7"/>
      <c r="WBO392" s="7"/>
      <c r="WBP392" s="7"/>
      <c r="WBQ392" s="7"/>
      <c r="WBR392" s="7"/>
      <c r="WBS392" s="7"/>
      <c r="WBT392" s="7"/>
      <c r="WBU392" s="7"/>
      <c r="WBV392" s="7"/>
      <c r="WBW392" s="7"/>
      <c r="WBX392" s="7"/>
      <c r="WBY392" s="7"/>
      <c r="WBZ392" s="7"/>
      <c r="WCA392" s="7"/>
      <c r="WCB392" s="7"/>
      <c r="WCC392" s="7"/>
      <c r="WCD392" s="7"/>
      <c r="WCE392" s="7"/>
      <c r="WCF392" s="7"/>
      <c r="WCG392" s="7"/>
      <c r="WCH392" s="7"/>
      <c r="WCI392" s="7"/>
      <c r="WCJ392" s="7"/>
      <c r="WCK392" s="7"/>
      <c r="WCL392" s="7"/>
      <c r="WCM392" s="7"/>
      <c r="WCN392" s="7"/>
      <c r="WCO392" s="7"/>
      <c r="WCP392" s="7"/>
      <c r="WCQ392" s="7"/>
      <c r="WCR392" s="7"/>
      <c r="WCS392" s="7"/>
      <c r="WCT392" s="7"/>
      <c r="WCU392" s="7"/>
      <c r="WCV392" s="7"/>
      <c r="WCW392" s="7"/>
      <c r="WCX392" s="7"/>
      <c r="WCY392" s="7"/>
      <c r="WCZ392" s="7"/>
      <c r="WDA392" s="7"/>
      <c r="WDB392" s="7"/>
      <c r="WDC392" s="7"/>
      <c r="WDD392" s="7"/>
      <c r="WDE392" s="7"/>
      <c r="WDF392" s="7"/>
      <c r="WDG392" s="7"/>
      <c r="WDH392" s="7"/>
      <c r="WDI392" s="7"/>
      <c r="WDJ392" s="7"/>
      <c r="WDK392" s="7"/>
      <c r="WDL392" s="7"/>
      <c r="WDM392" s="7"/>
      <c r="WDN392" s="7"/>
      <c r="WDO392" s="7"/>
      <c r="WDP392" s="7"/>
      <c r="WDQ392" s="7"/>
      <c r="WDR392" s="7"/>
      <c r="WDS392" s="7"/>
      <c r="WDT392" s="7"/>
      <c r="WDU392" s="7"/>
      <c r="WDV392" s="7"/>
      <c r="WDW392" s="7"/>
      <c r="WDX392" s="7"/>
      <c r="WDY392" s="7"/>
      <c r="WDZ392" s="7"/>
      <c r="WEA392" s="7"/>
      <c r="WEB392" s="7"/>
      <c r="WEC392" s="7"/>
      <c r="WED392" s="7"/>
      <c r="WEE392" s="7"/>
      <c r="WEF392" s="7"/>
      <c r="WEG392" s="7"/>
      <c r="WEH392" s="7"/>
      <c r="WEI392" s="7"/>
      <c r="WEJ392" s="7"/>
      <c r="WEK392" s="7"/>
      <c r="WEL392" s="7"/>
      <c r="WEM392" s="7"/>
      <c r="WEN392" s="7"/>
      <c r="WEO392" s="7"/>
      <c r="WEP392" s="7"/>
      <c r="WEQ392" s="7"/>
      <c r="WER392" s="7"/>
      <c r="WES392" s="7"/>
      <c r="WET392" s="7"/>
      <c r="WEU392" s="7"/>
      <c r="WEV392" s="7"/>
      <c r="WEW392" s="7"/>
      <c r="WEX392" s="7"/>
      <c r="WEY392" s="7"/>
      <c r="WEZ392" s="7"/>
      <c r="WFA392" s="7"/>
      <c r="WFB392" s="7"/>
      <c r="WFC392" s="7"/>
      <c r="WFD392" s="7"/>
      <c r="WFE392" s="7"/>
      <c r="WFF392" s="7"/>
      <c r="WFG392" s="7"/>
      <c r="WFH392" s="7"/>
      <c r="WFI392" s="7"/>
      <c r="WFJ392" s="7"/>
      <c r="WFK392" s="7"/>
      <c r="WFL392" s="7"/>
      <c r="WFM392" s="7"/>
      <c r="WFN392" s="7"/>
      <c r="WFO392" s="7"/>
      <c r="WFP392" s="7"/>
      <c r="WFQ392" s="7"/>
      <c r="WFR392" s="7"/>
      <c r="WFS392" s="7"/>
      <c r="WFT392" s="7"/>
      <c r="WFU392" s="7"/>
      <c r="WFV392" s="7"/>
      <c r="WFW392" s="7"/>
      <c r="WFX392" s="7"/>
      <c r="WFY392" s="7"/>
      <c r="WFZ392" s="7"/>
      <c r="WGA392" s="7"/>
      <c r="WGB392" s="7"/>
      <c r="WGC392" s="7"/>
      <c r="WGD392" s="7"/>
      <c r="WGE392" s="7"/>
      <c r="WGF392" s="7"/>
      <c r="WGG392" s="7"/>
      <c r="WGH392" s="7"/>
      <c r="WGI392" s="7"/>
      <c r="WGJ392" s="7"/>
      <c r="WGK392" s="7"/>
      <c r="WGL392" s="7"/>
      <c r="WGM392" s="7"/>
      <c r="WGN392" s="7"/>
      <c r="WGO392" s="7"/>
      <c r="WGP392" s="7"/>
      <c r="WGQ392" s="7"/>
      <c r="WGR392" s="7"/>
      <c r="WGS392" s="7"/>
      <c r="WGT392" s="7"/>
      <c r="WGU392" s="7"/>
      <c r="WGV392" s="7"/>
      <c r="WGW392" s="7"/>
      <c r="WGX392" s="7"/>
      <c r="WGY392" s="7"/>
      <c r="WGZ392" s="7"/>
      <c r="WHA392" s="7"/>
      <c r="WHB392" s="7"/>
      <c r="WHC392" s="7"/>
      <c r="WHD392" s="7"/>
      <c r="WHE392" s="7"/>
      <c r="WHF392" s="7"/>
      <c r="WHG392" s="7"/>
      <c r="WHH392" s="7"/>
      <c r="WHI392" s="7"/>
      <c r="WHJ392" s="7"/>
      <c r="WHK392" s="7"/>
      <c r="WHL392" s="7"/>
      <c r="WHM392" s="7"/>
      <c r="WHN392" s="7"/>
      <c r="WHO392" s="7"/>
      <c r="WHP392" s="7"/>
      <c r="WHQ392" s="7"/>
      <c r="WHR392" s="7"/>
      <c r="WHS392" s="7"/>
      <c r="WHT392" s="7"/>
      <c r="WHU392" s="7"/>
      <c r="WHV392" s="7"/>
      <c r="WHW392" s="7"/>
      <c r="WHX392" s="7"/>
      <c r="WHY392" s="7"/>
      <c r="WHZ392" s="7"/>
      <c r="WIA392" s="7"/>
      <c r="WIB392" s="7"/>
      <c r="WIC392" s="7"/>
      <c r="WID392" s="7"/>
      <c r="WIE392" s="7"/>
      <c r="WIF392" s="7"/>
      <c r="WIG392" s="7"/>
      <c r="WIH392" s="7"/>
      <c r="WII392" s="7"/>
      <c r="WIJ392" s="7"/>
      <c r="WIK392" s="7"/>
      <c r="WIL392" s="7"/>
      <c r="WIM392" s="7"/>
      <c r="WIN392" s="7"/>
      <c r="WIO392" s="7"/>
      <c r="WIP392" s="7"/>
      <c r="WIQ392" s="7"/>
      <c r="WIR392" s="7"/>
      <c r="WIS392" s="7"/>
      <c r="WIT392" s="7"/>
      <c r="WIU392" s="7"/>
      <c r="WIV392" s="7"/>
      <c r="WIW392" s="7"/>
      <c r="WIX392" s="7"/>
      <c r="WIY392" s="7"/>
      <c r="WIZ392" s="7"/>
      <c r="WJA392" s="7"/>
      <c r="WJB392" s="7"/>
      <c r="WJC392" s="7"/>
      <c r="WJD392" s="7"/>
      <c r="WJE392" s="7"/>
      <c r="WJF392" s="7"/>
      <c r="WJG392" s="7"/>
      <c r="WJH392" s="7"/>
      <c r="WJI392" s="7"/>
      <c r="WJJ392" s="7"/>
      <c r="WJK392" s="7"/>
      <c r="WJL392" s="7"/>
      <c r="WJM392" s="7"/>
      <c r="WJN392" s="7"/>
      <c r="WJO392" s="7"/>
      <c r="WJP392" s="7"/>
      <c r="WJQ392" s="7"/>
      <c r="WJR392" s="7"/>
      <c r="WJS392" s="7"/>
      <c r="WJT392" s="7"/>
      <c r="WJU392" s="7"/>
      <c r="WJV392" s="7"/>
      <c r="WJW392" s="7"/>
      <c r="WJX392" s="7"/>
      <c r="WJY392" s="7"/>
      <c r="WJZ392" s="7"/>
      <c r="WKA392" s="7"/>
      <c r="WKB392" s="7"/>
      <c r="WKC392" s="7"/>
      <c r="WKD392" s="7"/>
      <c r="WKE392" s="7"/>
      <c r="WKF392" s="7"/>
      <c r="WKG392" s="7"/>
      <c r="WKH392" s="7"/>
      <c r="WKI392" s="7"/>
      <c r="WKJ392" s="7"/>
      <c r="WKK392" s="7"/>
      <c r="WKL392" s="7"/>
      <c r="WKM392" s="7"/>
      <c r="WKN392" s="7"/>
      <c r="WKO392" s="7"/>
      <c r="WKP392" s="7"/>
      <c r="WKQ392" s="7"/>
      <c r="WKR392" s="7"/>
      <c r="WKS392" s="7"/>
      <c r="WKT392" s="7"/>
      <c r="WKU392" s="7"/>
      <c r="WKV392" s="7"/>
      <c r="WKW392" s="7"/>
      <c r="WKX392" s="7"/>
      <c r="WKY392" s="7"/>
      <c r="WKZ392" s="7"/>
      <c r="WLA392" s="7"/>
      <c r="WLB392" s="7"/>
      <c r="WLC392" s="7"/>
      <c r="WLD392" s="7"/>
      <c r="WLE392" s="7"/>
      <c r="WLF392" s="7"/>
      <c r="WLG392" s="7"/>
      <c r="WLH392" s="7"/>
      <c r="WLI392" s="7"/>
      <c r="WLJ392" s="7"/>
      <c r="WLK392" s="7"/>
      <c r="WLL392" s="7"/>
      <c r="WLM392" s="7"/>
      <c r="WLN392" s="7"/>
      <c r="WLO392" s="7"/>
      <c r="WLP392" s="7"/>
      <c r="WLQ392" s="7"/>
      <c r="WLR392" s="7"/>
      <c r="WLS392" s="7"/>
      <c r="WLT392" s="7"/>
      <c r="WLU392" s="7"/>
      <c r="WLV392" s="7"/>
      <c r="WLW392" s="7"/>
      <c r="WLX392" s="7"/>
      <c r="WLY392" s="7"/>
      <c r="WLZ392" s="7"/>
      <c r="WMA392" s="7"/>
      <c r="WMB392" s="7"/>
      <c r="WMC392" s="7"/>
      <c r="WMD392" s="7"/>
      <c r="WME392" s="7"/>
      <c r="WMF392" s="7"/>
      <c r="WMG392" s="7"/>
      <c r="WMH392" s="7"/>
      <c r="WMI392" s="7"/>
      <c r="WMJ392" s="7"/>
      <c r="WMK392" s="7"/>
      <c r="WML392" s="7"/>
      <c r="WMM392" s="7"/>
      <c r="WMN392" s="7"/>
      <c r="WMO392" s="7"/>
      <c r="WMP392" s="7"/>
      <c r="WMQ392" s="7"/>
      <c r="WMR392" s="7"/>
      <c r="WMS392" s="7"/>
      <c r="WMT392" s="7"/>
      <c r="WMU392" s="7"/>
      <c r="WMV392" s="7"/>
      <c r="WMW392" s="7"/>
      <c r="WMX392" s="7"/>
      <c r="WMY392" s="7"/>
      <c r="WMZ392" s="7"/>
      <c r="WNA392" s="7"/>
      <c r="WNB392" s="7"/>
      <c r="WNC392" s="7"/>
      <c r="WND392" s="7"/>
      <c r="WNE392" s="7"/>
      <c r="WNF392" s="7"/>
      <c r="WNG392" s="7"/>
      <c r="WNH392" s="7"/>
      <c r="WNI392" s="7"/>
      <c r="WNJ392" s="7"/>
      <c r="WNK392" s="7"/>
      <c r="WNL392" s="7"/>
      <c r="WNM392" s="7"/>
      <c r="WNN392" s="7"/>
      <c r="WNO392" s="7"/>
      <c r="WNP392" s="7"/>
      <c r="WNQ392" s="7"/>
      <c r="WNR392" s="7"/>
      <c r="WNS392" s="7"/>
      <c r="WNT392" s="7"/>
      <c r="WNU392" s="7"/>
      <c r="WNV392" s="7"/>
      <c r="WNW392" s="7"/>
      <c r="WNX392" s="7"/>
      <c r="WNY392" s="7"/>
      <c r="WNZ392" s="7"/>
      <c r="WOA392" s="7"/>
      <c r="WOB392" s="7"/>
      <c r="WOC392" s="7"/>
      <c r="WOD392" s="7"/>
      <c r="WOE392" s="7"/>
      <c r="WOF392" s="7"/>
      <c r="WOG392" s="7"/>
      <c r="WOH392" s="7"/>
      <c r="WOI392" s="7"/>
      <c r="WOJ392" s="7"/>
      <c r="WOK392" s="7"/>
      <c r="WOL392" s="7"/>
      <c r="WOM392" s="7"/>
      <c r="WON392" s="7"/>
      <c r="WOO392" s="7"/>
      <c r="WOP392" s="7"/>
      <c r="WOQ392" s="7"/>
      <c r="WOR392" s="7"/>
      <c r="WOS392" s="7"/>
      <c r="WOT392" s="7"/>
      <c r="WOU392" s="7"/>
      <c r="WOV392" s="7"/>
      <c r="WOW392" s="7"/>
      <c r="WOX392" s="7"/>
      <c r="WOY392" s="7"/>
      <c r="WOZ392" s="7"/>
      <c r="WPA392" s="7"/>
      <c r="WPB392" s="7"/>
      <c r="WPC392" s="7"/>
      <c r="WPD392" s="7"/>
      <c r="WPE392" s="7"/>
      <c r="WPF392" s="7"/>
      <c r="WPG392" s="7"/>
      <c r="WPH392" s="7"/>
      <c r="WPI392" s="7"/>
      <c r="WPJ392" s="7"/>
      <c r="WPK392" s="7"/>
      <c r="WPL392" s="7"/>
      <c r="WPM392" s="7"/>
      <c r="WPN392" s="7"/>
      <c r="WPO392" s="7"/>
      <c r="WPP392" s="7"/>
      <c r="WPQ392" s="7"/>
      <c r="WPR392" s="7"/>
      <c r="WPS392" s="7"/>
      <c r="WPT392" s="7"/>
      <c r="WPU392" s="7"/>
      <c r="WPV392" s="7"/>
      <c r="WPW392" s="7"/>
      <c r="WPX392" s="7"/>
      <c r="WPY392" s="7"/>
      <c r="WPZ392" s="7"/>
      <c r="WQA392" s="7"/>
      <c r="WQB392" s="7"/>
      <c r="WQC392" s="7"/>
      <c r="WQD392" s="7"/>
      <c r="WQE392" s="7"/>
      <c r="WQF392" s="7"/>
      <c r="WQG392" s="7"/>
      <c r="WQH392" s="7"/>
      <c r="WQI392" s="7"/>
      <c r="WQJ392" s="7"/>
      <c r="WQK392" s="7"/>
      <c r="WQL392" s="7"/>
      <c r="WQM392" s="7"/>
      <c r="WQN392" s="7"/>
      <c r="WQO392" s="7"/>
      <c r="WQP392" s="7"/>
      <c r="WQQ392" s="7"/>
      <c r="WQR392" s="7"/>
      <c r="WQS392" s="7"/>
      <c r="WQT392" s="7"/>
      <c r="WQU392" s="7"/>
      <c r="WQV392" s="7"/>
      <c r="WQW392" s="7"/>
      <c r="WQX392" s="7"/>
      <c r="WQY392" s="7"/>
      <c r="WQZ392" s="7"/>
      <c r="WRA392" s="7"/>
      <c r="WRB392" s="7"/>
      <c r="WRC392" s="7"/>
      <c r="WRD392" s="7"/>
      <c r="WRE392" s="7"/>
      <c r="WRF392" s="7"/>
      <c r="WRG392" s="7"/>
      <c r="WRH392" s="7"/>
      <c r="WRI392" s="7"/>
      <c r="WRJ392" s="7"/>
      <c r="WRK392" s="7"/>
      <c r="WRL392" s="7"/>
      <c r="WRM392" s="7"/>
      <c r="WRN392" s="7"/>
      <c r="WRO392" s="7"/>
      <c r="WRP392" s="7"/>
      <c r="WRQ392" s="7"/>
      <c r="WRR392" s="7"/>
      <c r="WRS392" s="7"/>
      <c r="WRT392" s="7"/>
      <c r="WRU392" s="7"/>
      <c r="WRV392" s="7"/>
      <c r="WRW392" s="7"/>
      <c r="WRX392" s="7"/>
      <c r="WRY392" s="7"/>
      <c r="WRZ392" s="7"/>
      <c r="WSA392" s="7"/>
      <c r="WSB392" s="7"/>
      <c r="WSC392" s="7"/>
      <c r="WSD392" s="7"/>
      <c r="WSE392" s="7"/>
      <c r="WSF392" s="7"/>
      <c r="WSG392" s="7"/>
      <c r="WSH392" s="7"/>
      <c r="WSI392" s="7"/>
      <c r="WSJ392" s="7"/>
      <c r="WSK392" s="7"/>
      <c r="WSL392" s="7"/>
      <c r="WSM392" s="7"/>
      <c r="WSN392" s="7"/>
      <c r="WSO392" s="7"/>
      <c r="WSP392" s="7"/>
      <c r="WSQ392" s="7"/>
      <c r="WSR392" s="7"/>
      <c r="WSS392" s="7"/>
      <c r="WST392" s="7"/>
      <c r="WSU392" s="7"/>
      <c r="WSV392" s="7"/>
      <c r="WSW392" s="7"/>
      <c r="WSX392" s="7"/>
      <c r="WSY392" s="7"/>
      <c r="WSZ392" s="7"/>
      <c r="WTA392" s="7"/>
      <c r="WTB392" s="7"/>
      <c r="WTC392" s="7"/>
      <c r="WTD392" s="7"/>
      <c r="WTE392" s="7"/>
      <c r="WTF392" s="7"/>
      <c r="WTG392" s="7"/>
      <c r="WTH392" s="7"/>
      <c r="WTI392" s="7"/>
      <c r="WTJ392" s="7"/>
      <c r="WTK392" s="7"/>
      <c r="WTL392" s="7"/>
      <c r="WTM392" s="7"/>
      <c r="WTN392" s="7"/>
      <c r="WTO392" s="7"/>
      <c r="WTP392" s="7"/>
      <c r="WTQ392" s="7"/>
      <c r="WTR392" s="7"/>
      <c r="WTS392" s="7"/>
      <c r="WTT392" s="7"/>
      <c r="WTU392" s="7"/>
      <c r="WTV392" s="7"/>
      <c r="WTW392" s="7"/>
      <c r="WTX392" s="7"/>
      <c r="WTY392" s="7"/>
      <c r="WTZ392" s="7"/>
      <c r="WUA392" s="7"/>
      <c r="WUB392" s="7"/>
      <c r="WUC392" s="7"/>
      <c r="WUD392" s="7"/>
      <c r="WUE392" s="7"/>
      <c r="WUF392" s="7"/>
      <c r="WUG392" s="7"/>
      <c r="WUH392" s="7"/>
      <c r="WUI392" s="7"/>
      <c r="WUJ392" s="7"/>
      <c r="WUK392" s="7"/>
      <c r="WUL392" s="7"/>
      <c r="WUM392" s="7"/>
      <c r="WUN392" s="7"/>
      <c r="WUO392" s="7"/>
      <c r="WUP392" s="7"/>
      <c r="WUQ392" s="7"/>
      <c r="WUR392" s="7"/>
      <c r="WUS392" s="7"/>
      <c r="WUT392" s="7"/>
      <c r="WUU392" s="7"/>
      <c r="WUV392" s="7"/>
      <c r="WUW392" s="7"/>
      <c r="WUX392" s="7"/>
      <c r="WUY392" s="7"/>
      <c r="WUZ392" s="7"/>
      <c r="WVA392" s="7"/>
      <c r="WVB392" s="7"/>
      <c r="WVC392" s="7"/>
      <c r="WVD392" s="7"/>
      <c r="WVE392" s="7"/>
      <c r="WVF392" s="7"/>
      <c r="WVG392" s="7"/>
      <c r="WVH392" s="7"/>
      <c r="WVI392" s="7"/>
      <c r="WVJ392" s="7"/>
      <c r="WVK392" s="7"/>
      <c r="WVL392" s="7"/>
      <c r="WVM392" s="7"/>
      <c r="WVN392" s="7"/>
      <c r="WVO392" s="7"/>
      <c r="WVP392" s="7"/>
      <c r="WVQ392" s="7"/>
      <c r="WVR392" s="7"/>
      <c r="WVS392" s="7"/>
      <c r="WVT392" s="7"/>
      <c r="WVU392" s="7"/>
      <c r="WVV392" s="7"/>
      <c r="WVW392" s="7"/>
      <c r="WVX392" s="7"/>
      <c r="WVY392" s="7"/>
      <c r="WVZ392" s="7"/>
      <c r="WWA392" s="7"/>
      <c r="WWB392" s="7"/>
      <c r="WWC392" s="7"/>
      <c r="WWD392" s="7"/>
      <c r="WWE392" s="7"/>
      <c r="WWF392" s="7"/>
      <c r="WWG392" s="7"/>
      <c r="WWH392" s="7"/>
      <c r="WWI392" s="7"/>
      <c r="WWJ392" s="7"/>
      <c r="WWK392" s="7"/>
      <c r="WWL392" s="7"/>
      <c r="WWM392" s="7"/>
      <c r="WWN392" s="7"/>
      <c r="WWO392" s="7"/>
      <c r="WWP392" s="7"/>
      <c r="WWQ392" s="7"/>
      <c r="WWR392" s="7"/>
      <c r="WWS392" s="7"/>
      <c r="WWT392" s="7"/>
      <c r="WWU392" s="7"/>
      <c r="WWV392" s="7"/>
      <c r="WWW392" s="7"/>
      <c r="WWX392" s="7"/>
      <c r="WWY392" s="7"/>
      <c r="WWZ392" s="7"/>
      <c r="WXA392" s="7"/>
      <c r="WXB392" s="7"/>
      <c r="WXC392" s="7"/>
      <c r="WXD392" s="7"/>
      <c r="WXE392" s="7"/>
      <c r="WXF392" s="7"/>
      <c r="WXG392" s="7"/>
      <c r="WXH392" s="7"/>
      <c r="WXI392" s="7"/>
      <c r="WXJ392" s="7"/>
      <c r="WXK392" s="7"/>
      <c r="WXL392" s="7"/>
      <c r="WXM392" s="7"/>
      <c r="WXN392" s="7"/>
      <c r="WXO392" s="7"/>
      <c r="WXP392" s="7"/>
      <c r="WXQ392" s="7"/>
      <c r="WXR392" s="7"/>
      <c r="WXS392" s="7"/>
      <c r="WXT392" s="7"/>
      <c r="WXU392" s="7"/>
      <c r="WXV392" s="7"/>
      <c r="WXW392" s="7"/>
      <c r="WXX392" s="7"/>
      <c r="WXY392" s="7"/>
      <c r="WXZ392" s="7"/>
      <c r="WYA392" s="7"/>
      <c r="WYB392" s="7"/>
      <c r="WYC392" s="7"/>
      <c r="WYD392" s="7"/>
      <c r="WYE392" s="7"/>
      <c r="WYF392" s="7"/>
      <c r="WYG392" s="7"/>
      <c r="WYH392" s="7"/>
      <c r="WYI392" s="7"/>
      <c r="WYJ392" s="7"/>
      <c r="WYK392" s="7"/>
      <c r="WYL392" s="7"/>
      <c r="WYM392" s="7"/>
      <c r="WYN392" s="7"/>
      <c r="WYO392" s="7"/>
      <c r="WYP392" s="7"/>
      <c r="WYQ392" s="7"/>
      <c r="WYR392" s="7"/>
      <c r="WYS392" s="7"/>
      <c r="WYT392" s="7"/>
      <c r="WYU392" s="7"/>
      <c r="WYV392" s="7"/>
      <c r="WYW392" s="7"/>
      <c r="WYX392" s="7"/>
      <c r="WYY392" s="7"/>
      <c r="WYZ392" s="7"/>
      <c r="WZA392" s="7"/>
      <c r="WZB392" s="7"/>
      <c r="WZC392" s="7"/>
      <c r="WZD392" s="7"/>
      <c r="WZE392" s="7"/>
      <c r="WZF392" s="7"/>
      <c r="WZG392" s="7"/>
      <c r="WZH392" s="7"/>
      <c r="WZI392" s="7"/>
      <c r="WZJ392" s="7"/>
      <c r="WZK392" s="7"/>
      <c r="WZL392" s="7"/>
      <c r="WZM392" s="7"/>
      <c r="WZN392" s="7"/>
      <c r="WZO392" s="7"/>
      <c r="WZP392" s="7"/>
      <c r="WZQ392" s="7"/>
      <c r="WZR392" s="7"/>
      <c r="WZS392" s="7"/>
      <c r="WZT392" s="7"/>
      <c r="WZU392" s="7"/>
      <c r="WZV392" s="7"/>
      <c r="WZW392" s="7"/>
      <c r="WZX392" s="7"/>
      <c r="WZY392" s="7"/>
      <c r="WZZ392" s="7"/>
      <c r="XAA392" s="7"/>
      <c r="XAB392" s="7"/>
      <c r="XAC392" s="7"/>
      <c r="XAD392" s="7"/>
      <c r="XAE392" s="7"/>
      <c r="XAF392" s="7"/>
      <c r="XAG392" s="7"/>
      <c r="XAH392" s="7"/>
      <c r="XAI392" s="7"/>
      <c r="XAJ392" s="7"/>
      <c r="XAK392" s="7"/>
      <c r="XAL392" s="7"/>
      <c r="XAM392" s="7"/>
      <c r="XAN392" s="7"/>
      <c r="XAO392" s="7"/>
      <c r="XAP392" s="7"/>
      <c r="XAQ392" s="7"/>
      <c r="XAR392" s="7"/>
      <c r="XAS392" s="7"/>
      <c r="XAT392" s="7"/>
      <c r="XAU392" s="7"/>
      <c r="XAV392" s="7"/>
      <c r="XAW392" s="7"/>
      <c r="XAX392" s="7"/>
      <c r="XAY392" s="7"/>
      <c r="XAZ392" s="7"/>
      <c r="XBA392" s="7"/>
      <c r="XBB392" s="7"/>
      <c r="XBC392" s="7"/>
      <c r="XBD392" s="7"/>
      <c r="XBE392" s="7"/>
      <c r="XBF392" s="7"/>
      <c r="XBG392" s="7"/>
      <c r="XBH392" s="7"/>
      <c r="XBI392" s="7"/>
      <c r="XBJ392" s="7"/>
      <c r="XBK392" s="7"/>
      <c r="XBL392" s="7"/>
      <c r="XBM392" s="7"/>
      <c r="XBN392" s="7"/>
      <c r="XBO392" s="7"/>
      <c r="XBP392" s="7"/>
      <c r="XBQ392" s="7"/>
      <c r="XBR392" s="7"/>
      <c r="XBS392" s="7"/>
      <c r="XBT392" s="7"/>
      <c r="XBU392" s="7"/>
      <c r="XBV392" s="7"/>
      <c r="XBW392" s="7"/>
      <c r="XBX392" s="7"/>
      <c r="XBY392" s="7"/>
      <c r="XBZ392" s="7"/>
      <c r="XCA392" s="7"/>
      <c r="XCB392" s="7"/>
      <c r="XCC392" s="7"/>
      <c r="XCD392" s="7"/>
      <c r="XCE392" s="7"/>
      <c r="XCF392" s="7"/>
      <c r="XCG392" s="7"/>
      <c r="XCH392" s="7"/>
      <c r="XCI392" s="7"/>
      <c r="XCJ392" s="7"/>
      <c r="XCK392" s="7"/>
      <c r="XCL392" s="7"/>
      <c r="XCM392" s="7"/>
      <c r="XCN392" s="7"/>
      <c r="XCO392" s="7"/>
      <c r="XCP392" s="7"/>
      <c r="XCQ392" s="7"/>
      <c r="XCR392" s="7"/>
      <c r="XCS392" s="7"/>
      <c r="XCT392" s="7"/>
      <c r="XCU392" s="7"/>
      <c r="XCV392" s="7"/>
      <c r="XCW392" s="7"/>
      <c r="XCX392" s="7"/>
      <c r="XCY392" s="7"/>
      <c r="XCZ392" s="7"/>
      <c r="XDA392" s="7"/>
      <c r="XDB392" s="7"/>
      <c r="XDC392" s="7"/>
      <c r="XDD392" s="7"/>
      <c r="XDE392" s="7"/>
      <c r="XDF392" s="7"/>
      <c r="XDG392" s="7"/>
      <c r="XDH392" s="7"/>
      <c r="XDI392" s="7"/>
      <c r="XDJ392" s="7"/>
      <c r="XDK392" s="7"/>
      <c r="XDL392" s="7"/>
      <c r="XDM392" s="7"/>
      <c r="XDN392" s="7"/>
      <c r="XDO392" s="7"/>
      <c r="XDP392" s="7"/>
      <c r="XDQ392" s="7"/>
      <c r="XDR392" s="7"/>
      <c r="XDS392" s="7"/>
      <c r="XDT392" s="7"/>
      <c r="XDU392" s="7"/>
      <c r="XDV392" s="7"/>
      <c r="XDW392" s="7"/>
      <c r="XDX392" s="7"/>
      <c r="XDY392" s="7"/>
      <c r="XDZ392" s="7"/>
      <c r="XEA392" s="7"/>
      <c r="XEB392" s="7"/>
      <c r="XEC392" s="7"/>
      <c r="XED392" s="7"/>
      <c r="XEE392" s="7"/>
      <c r="XEF392" s="7"/>
      <c r="XEG392" s="7"/>
      <c r="XEH392" s="7"/>
      <c r="XEI392" s="7"/>
      <c r="XEJ392" s="7"/>
      <c r="XEK392" s="7"/>
      <c r="XEL392" s="7"/>
      <c r="XEM392" s="7"/>
      <c r="XEN392" s="7"/>
      <c r="XEO392" s="7"/>
      <c r="XEP392" s="7"/>
      <c r="XEQ392" s="7"/>
      <c r="XER392" s="7"/>
      <c r="XES392" s="7"/>
      <c r="XET392" s="7"/>
      <c r="XEU392" s="7"/>
      <c r="XEV392" s="7"/>
      <c r="XEW392" s="7"/>
      <c r="XEX392" s="7"/>
      <c r="XEY392" s="7"/>
      <c r="XEZ392" s="7"/>
      <c r="XFA392" s="7"/>
      <c r="XFB392" s="7"/>
      <c r="XFC392" s="7"/>
      <c r="XFD392" s="7"/>
    </row>
    <row r="393" s="10" customFormat="1" customHeight="1" spans="1:16384">
      <c r="A393" s="7">
        <v>145</v>
      </c>
      <c r="B393" s="44" t="s">
        <v>1363</v>
      </c>
      <c r="C393" s="44" t="s">
        <v>1364</v>
      </c>
      <c r="D393" s="49">
        <v>2</v>
      </c>
      <c r="E393" s="44" t="s">
        <v>1365</v>
      </c>
      <c r="F393" s="44">
        <v>10</v>
      </c>
      <c r="G393" s="44" t="s">
        <v>268</v>
      </c>
      <c r="H393" s="44" t="s">
        <v>33</v>
      </c>
      <c r="I393" s="44" t="s">
        <v>27</v>
      </c>
      <c r="J393" s="44" t="s">
        <v>1366</v>
      </c>
      <c r="K393" s="44" t="s">
        <v>1367</v>
      </c>
      <c r="L393" s="127" t="s">
        <v>1368</v>
      </c>
      <c r="M393" s="44"/>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c r="HR393" s="7"/>
      <c r="HS393" s="7"/>
      <c r="HT393" s="7"/>
      <c r="HU393" s="7"/>
      <c r="HV393" s="7"/>
      <c r="HW393" s="7"/>
      <c r="HX393" s="7"/>
      <c r="HY393" s="7"/>
      <c r="HZ393" s="7"/>
      <c r="IA393" s="7"/>
      <c r="IB393" s="7"/>
      <c r="IC393" s="7"/>
      <c r="ID393" s="7"/>
      <c r="IE393" s="7"/>
      <c r="IF393" s="7"/>
      <c r="IG393" s="7"/>
      <c r="IH393" s="7"/>
      <c r="II393" s="7"/>
      <c r="IJ393" s="7"/>
      <c r="IK393" s="7"/>
      <c r="IL393" s="7"/>
      <c r="IM393" s="7"/>
      <c r="IN393" s="7"/>
      <c r="IO393" s="7"/>
      <c r="IP393" s="7"/>
      <c r="IQ393" s="7"/>
      <c r="IR393" s="7"/>
      <c r="IS393" s="7"/>
      <c r="IT393" s="7"/>
      <c r="IU393" s="7"/>
      <c r="IV393" s="7"/>
      <c r="IW393" s="7"/>
      <c r="IX393" s="7"/>
      <c r="IY393" s="7"/>
      <c r="IZ393" s="7"/>
      <c r="JA393" s="7"/>
      <c r="JB393" s="7"/>
      <c r="JC393" s="7"/>
      <c r="JD393" s="7"/>
      <c r="JE393" s="7"/>
      <c r="JF393" s="7"/>
      <c r="JG393" s="7"/>
      <c r="JH393" s="7"/>
      <c r="JI393" s="7"/>
      <c r="JJ393" s="7"/>
      <c r="JK393" s="7"/>
      <c r="JL393" s="7"/>
      <c r="JM393" s="7"/>
      <c r="JN393" s="7"/>
      <c r="JO393" s="7"/>
      <c r="JP393" s="7"/>
      <c r="JQ393" s="7"/>
      <c r="JR393" s="7"/>
      <c r="JS393" s="7"/>
      <c r="JT393" s="7"/>
      <c r="JU393" s="7"/>
      <c r="JV393" s="7"/>
      <c r="JW393" s="7"/>
      <c r="JX393" s="7"/>
      <c r="JY393" s="7"/>
      <c r="JZ393" s="7"/>
      <c r="KA393" s="7"/>
      <c r="KB393" s="7"/>
      <c r="KC393" s="7"/>
      <c r="KD393" s="7"/>
      <c r="KE393" s="7"/>
      <c r="KF393" s="7"/>
      <c r="KG393" s="7"/>
      <c r="KH393" s="7"/>
      <c r="KI393" s="7"/>
      <c r="KJ393" s="7"/>
      <c r="KK393" s="7"/>
      <c r="KL393" s="7"/>
      <c r="KM393" s="7"/>
      <c r="KN393" s="7"/>
      <c r="KO393" s="7"/>
      <c r="KP393" s="7"/>
      <c r="KQ393" s="7"/>
      <c r="KR393" s="7"/>
      <c r="KS393" s="7"/>
      <c r="KT393" s="7"/>
      <c r="KU393" s="7"/>
      <c r="KV393" s="7"/>
      <c r="KW393" s="7"/>
      <c r="KX393" s="7"/>
      <c r="KY393" s="7"/>
      <c r="KZ393" s="7"/>
      <c r="LA393" s="7"/>
      <c r="LB393" s="7"/>
      <c r="LC393" s="7"/>
      <c r="LD393" s="7"/>
      <c r="LE393" s="7"/>
      <c r="LF393" s="7"/>
      <c r="LG393" s="7"/>
      <c r="LH393" s="7"/>
      <c r="LI393" s="7"/>
      <c r="LJ393" s="7"/>
      <c r="LK393" s="7"/>
      <c r="LL393" s="7"/>
      <c r="LM393" s="7"/>
      <c r="LN393" s="7"/>
      <c r="LO393" s="7"/>
      <c r="LP393" s="7"/>
      <c r="LQ393" s="7"/>
      <c r="LR393" s="7"/>
      <c r="LS393" s="7"/>
      <c r="LT393" s="7"/>
      <c r="LU393" s="7"/>
      <c r="LV393" s="7"/>
      <c r="LW393" s="7"/>
      <c r="LX393" s="7"/>
      <c r="LY393" s="7"/>
      <c r="LZ393" s="7"/>
      <c r="MA393" s="7"/>
      <c r="MB393" s="7"/>
      <c r="MC393" s="7"/>
      <c r="MD393" s="7"/>
      <c r="ME393" s="7"/>
      <c r="MF393" s="7"/>
      <c r="MG393" s="7"/>
      <c r="MH393" s="7"/>
      <c r="MI393" s="7"/>
      <c r="MJ393" s="7"/>
      <c r="MK393" s="7"/>
      <c r="ML393" s="7"/>
      <c r="MM393" s="7"/>
      <c r="MN393" s="7"/>
      <c r="MO393" s="7"/>
      <c r="MP393" s="7"/>
      <c r="MQ393" s="7"/>
      <c r="MR393" s="7"/>
      <c r="MS393" s="7"/>
      <c r="MT393" s="7"/>
      <c r="MU393" s="7"/>
      <c r="MV393" s="7"/>
      <c r="MW393" s="7"/>
      <c r="MX393" s="7"/>
      <c r="MY393" s="7"/>
      <c r="MZ393" s="7"/>
      <c r="NA393" s="7"/>
      <c r="NB393" s="7"/>
      <c r="NC393" s="7"/>
      <c r="ND393" s="7"/>
      <c r="NE393" s="7"/>
      <c r="NF393" s="7"/>
      <c r="NG393" s="7"/>
      <c r="NH393" s="7"/>
      <c r="NI393" s="7"/>
      <c r="NJ393" s="7"/>
      <c r="NK393" s="7"/>
      <c r="NL393" s="7"/>
      <c r="NM393" s="7"/>
      <c r="NN393" s="7"/>
      <c r="NO393" s="7"/>
      <c r="NP393" s="7"/>
      <c r="NQ393" s="7"/>
      <c r="NR393" s="7"/>
      <c r="NS393" s="7"/>
      <c r="NT393" s="7"/>
      <c r="NU393" s="7"/>
      <c r="NV393" s="7"/>
      <c r="NW393" s="7"/>
      <c r="NX393" s="7"/>
      <c r="NY393" s="7"/>
      <c r="NZ393" s="7"/>
      <c r="OA393" s="7"/>
      <c r="OB393" s="7"/>
      <c r="OC393" s="7"/>
      <c r="OD393" s="7"/>
      <c r="OE393" s="7"/>
      <c r="OF393" s="7"/>
      <c r="OG393" s="7"/>
      <c r="OH393" s="7"/>
      <c r="OI393" s="7"/>
      <c r="OJ393" s="7"/>
      <c r="OK393" s="7"/>
      <c r="OL393" s="7"/>
      <c r="OM393" s="7"/>
      <c r="ON393" s="7"/>
      <c r="OO393" s="7"/>
      <c r="OP393" s="7"/>
      <c r="OQ393" s="7"/>
      <c r="OR393" s="7"/>
      <c r="OS393" s="7"/>
      <c r="OT393" s="7"/>
      <c r="OU393" s="7"/>
      <c r="OV393" s="7"/>
      <c r="OW393" s="7"/>
      <c r="OX393" s="7"/>
      <c r="OY393" s="7"/>
      <c r="OZ393" s="7"/>
      <c r="PA393" s="7"/>
      <c r="PB393" s="7"/>
      <c r="PC393" s="7"/>
      <c r="PD393" s="7"/>
      <c r="PE393" s="7"/>
      <c r="PF393" s="7"/>
      <c r="PG393" s="7"/>
      <c r="PH393" s="7"/>
      <c r="PI393" s="7"/>
      <c r="PJ393" s="7"/>
      <c r="PK393" s="7"/>
      <c r="PL393" s="7"/>
      <c r="PM393" s="7"/>
      <c r="PN393" s="7"/>
      <c r="PO393" s="7"/>
      <c r="PP393" s="7"/>
      <c r="PQ393" s="7"/>
      <c r="PR393" s="7"/>
      <c r="PS393" s="7"/>
      <c r="PT393" s="7"/>
      <c r="PU393" s="7"/>
      <c r="PV393" s="7"/>
      <c r="PW393" s="7"/>
      <c r="PX393" s="7"/>
      <c r="PY393" s="7"/>
      <c r="PZ393" s="7"/>
      <c r="QA393" s="7"/>
      <c r="QB393" s="7"/>
      <c r="QC393" s="7"/>
      <c r="QD393" s="7"/>
      <c r="QE393" s="7"/>
      <c r="QF393" s="7"/>
      <c r="QG393" s="7"/>
      <c r="QH393" s="7"/>
      <c r="QI393" s="7"/>
      <c r="QJ393" s="7"/>
      <c r="QK393" s="7"/>
      <c r="QL393" s="7"/>
      <c r="QM393" s="7"/>
      <c r="QN393" s="7"/>
      <c r="QO393" s="7"/>
      <c r="QP393" s="7"/>
      <c r="QQ393" s="7"/>
      <c r="QR393" s="7"/>
      <c r="QS393" s="7"/>
      <c r="QT393" s="7"/>
      <c r="QU393" s="7"/>
      <c r="QV393" s="7"/>
      <c r="QW393" s="7"/>
      <c r="QX393" s="7"/>
      <c r="QY393" s="7"/>
      <c r="QZ393" s="7"/>
      <c r="RA393" s="7"/>
      <c r="RB393" s="7"/>
      <c r="RC393" s="7"/>
      <c r="RD393" s="7"/>
      <c r="RE393" s="7"/>
      <c r="RF393" s="7"/>
      <c r="RG393" s="7"/>
      <c r="RH393" s="7"/>
      <c r="RI393" s="7"/>
      <c r="RJ393" s="7"/>
      <c r="RK393" s="7"/>
      <c r="RL393" s="7"/>
      <c r="RM393" s="7"/>
      <c r="RN393" s="7"/>
      <c r="RO393" s="7"/>
      <c r="RP393" s="7"/>
      <c r="RQ393" s="7"/>
      <c r="RR393" s="7"/>
      <c r="RS393" s="7"/>
      <c r="RT393" s="7"/>
      <c r="RU393" s="7"/>
      <c r="RV393" s="7"/>
      <c r="RW393" s="7"/>
      <c r="RX393" s="7"/>
      <c r="RY393" s="7"/>
      <c r="RZ393" s="7"/>
      <c r="SA393" s="7"/>
      <c r="SB393" s="7"/>
      <c r="SC393" s="7"/>
      <c r="SD393" s="7"/>
      <c r="SE393" s="7"/>
      <c r="SF393" s="7"/>
      <c r="SG393" s="7"/>
      <c r="SH393" s="7"/>
      <c r="SI393" s="7"/>
      <c r="SJ393" s="7"/>
      <c r="SK393" s="7"/>
      <c r="SL393" s="7"/>
      <c r="SM393" s="7"/>
      <c r="SN393" s="7"/>
      <c r="SO393" s="7"/>
      <c r="SP393" s="7"/>
      <c r="SQ393" s="7"/>
      <c r="SR393" s="7"/>
      <c r="SS393" s="7"/>
      <c r="ST393" s="7"/>
      <c r="SU393" s="7"/>
      <c r="SV393" s="7"/>
      <c r="SW393" s="7"/>
      <c r="SX393" s="7"/>
      <c r="SY393" s="7"/>
      <c r="SZ393" s="7"/>
      <c r="TA393" s="7"/>
      <c r="TB393" s="7"/>
      <c r="TC393" s="7"/>
      <c r="TD393" s="7"/>
      <c r="TE393" s="7"/>
      <c r="TF393" s="7"/>
      <c r="TG393" s="7"/>
      <c r="TH393" s="7"/>
      <c r="TI393" s="7"/>
      <c r="TJ393" s="7"/>
      <c r="TK393" s="7"/>
      <c r="TL393" s="7"/>
      <c r="TM393" s="7"/>
      <c r="TN393" s="7"/>
      <c r="TO393" s="7"/>
      <c r="TP393" s="7"/>
      <c r="TQ393" s="7"/>
      <c r="TR393" s="7"/>
      <c r="TS393" s="7"/>
      <c r="TT393" s="7"/>
      <c r="TU393" s="7"/>
      <c r="TV393" s="7"/>
      <c r="TW393" s="7"/>
      <c r="TX393" s="7"/>
      <c r="TY393" s="7"/>
      <c r="TZ393" s="7"/>
      <c r="UA393" s="7"/>
      <c r="UB393" s="7"/>
      <c r="UC393" s="7"/>
      <c r="UD393" s="7"/>
      <c r="UE393" s="7"/>
      <c r="UF393" s="7"/>
      <c r="UG393" s="7"/>
      <c r="UH393" s="7"/>
      <c r="UI393" s="7"/>
      <c r="UJ393" s="7"/>
      <c r="UK393" s="7"/>
      <c r="UL393" s="7"/>
      <c r="UM393" s="7"/>
      <c r="UN393" s="7"/>
      <c r="UO393" s="7"/>
      <c r="UP393" s="7"/>
      <c r="UQ393" s="7"/>
      <c r="UR393" s="7"/>
      <c r="US393" s="7"/>
      <c r="UT393" s="7"/>
      <c r="UU393" s="7"/>
      <c r="UV393" s="7"/>
      <c r="UW393" s="7"/>
      <c r="UX393" s="7"/>
      <c r="UY393" s="7"/>
      <c r="UZ393" s="7"/>
      <c r="VA393" s="7"/>
      <c r="VB393" s="7"/>
      <c r="VC393" s="7"/>
      <c r="VD393" s="7"/>
      <c r="VE393" s="7"/>
      <c r="VF393" s="7"/>
      <c r="VG393" s="7"/>
      <c r="VH393" s="7"/>
      <c r="VI393" s="7"/>
      <c r="VJ393" s="7"/>
      <c r="VK393" s="7"/>
      <c r="VL393" s="7"/>
      <c r="VM393" s="7"/>
      <c r="VN393" s="7"/>
      <c r="VO393" s="7"/>
      <c r="VP393" s="7"/>
      <c r="VQ393" s="7"/>
      <c r="VR393" s="7"/>
      <c r="VS393" s="7"/>
      <c r="VT393" s="7"/>
      <c r="VU393" s="7"/>
      <c r="VV393" s="7"/>
      <c r="VW393" s="7"/>
      <c r="VX393" s="7"/>
      <c r="VY393" s="7"/>
      <c r="VZ393" s="7"/>
      <c r="WA393" s="7"/>
      <c r="WB393" s="7"/>
      <c r="WC393" s="7"/>
      <c r="WD393" s="7"/>
      <c r="WE393" s="7"/>
      <c r="WF393" s="7"/>
      <c r="WG393" s="7"/>
      <c r="WH393" s="7"/>
      <c r="WI393" s="7"/>
      <c r="WJ393" s="7"/>
      <c r="WK393" s="7"/>
      <c r="WL393" s="7"/>
      <c r="WM393" s="7"/>
      <c r="WN393" s="7"/>
      <c r="WO393" s="7"/>
      <c r="WP393" s="7"/>
      <c r="WQ393" s="7"/>
      <c r="WR393" s="7"/>
      <c r="WS393" s="7"/>
      <c r="WT393" s="7"/>
      <c r="WU393" s="7"/>
      <c r="WV393" s="7"/>
      <c r="WW393" s="7"/>
      <c r="WX393" s="7"/>
      <c r="WY393" s="7"/>
      <c r="WZ393" s="7"/>
      <c r="XA393" s="7"/>
      <c r="XB393" s="7"/>
      <c r="XC393" s="7"/>
      <c r="XD393" s="7"/>
      <c r="XE393" s="7"/>
      <c r="XF393" s="7"/>
      <c r="XG393" s="7"/>
      <c r="XH393" s="7"/>
      <c r="XI393" s="7"/>
      <c r="XJ393" s="7"/>
      <c r="XK393" s="7"/>
      <c r="XL393" s="7"/>
      <c r="XM393" s="7"/>
      <c r="XN393" s="7"/>
      <c r="XO393" s="7"/>
      <c r="XP393" s="7"/>
      <c r="XQ393" s="7"/>
      <c r="XR393" s="7"/>
      <c r="XS393" s="7"/>
      <c r="XT393" s="7"/>
      <c r="XU393" s="7"/>
      <c r="XV393" s="7"/>
      <c r="XW393" s="7"/>
      <c r="XX393" s="7"/>
      <c r="XY393" s="7"/>
      <c r="XZ393" s="7"/>
      <c r="YA393" s="7"/>
      <c r="YB393" s="7"/>
      <c r="YC393" s="7"/>
      <c r="YD393" s="7"/>
      <c r="YE393" s="7"/>
      <c r="YF393" s="7"/>
      <c r="YG393" s="7"/>
      <c r="YH393" s="7"/>
      <c r="YI393" s="7"/>
      <c r="YJ393" s="7"/>
      <c r="YK393" s="7"/>
      <c r="YL393" s="7"/>
      <c r="YM393" s="7"/>
      <c r="YN393" s="7"/>
      <c r="YO393" s="7"/>
      <c r="YP393" s="7"/>
      <c r="YQ393" s="7"/>
      <c r="YR393" s="7"/>
      <c r="YS393" s="7"/>
      <c r="YT393" s="7"/>
      <c r="YU393" s="7"/>
      <c r="YV393" s="7"/>
      <c r="YW393" s="7"/>
      <c r="YX393" s="7"/>
      <c r="YY393" s="7"/>
      <c r="YZ393" s="7"/>
      <c r="ZA393" s="7"/>
      <c r="ZB393" s="7"/>
      <c r="ZC393" s="7"/>
      <c r="ZD393" s="7"/>
      <c r="ZE393" s="7"/>
      <c r="ZF393" s="7"/>
      <c r="ZG393" s="7"/>
      <c r="ZH393" s="7"/>
      <c r="ZI393" s="7"/>
      <c r="ZJ393" s="7"/>
      <c r="ZK393" s="7"/>
      <c r="ZL393" s="7"/>
      <c r="ZM393" s="7"/>
      <c r="ZN393" s="7"/>
      <c r="ZO393" s="7"/>
      <c r="ZP393" s="7"/>
      <c r="ZQ393" s="7"/>
      <c r="ZR393" s="7"/>
      <c r="ZS393" s="7"/>
      <c r="ZT393" s="7"/>
      <c r="ZU393" s="7"/>
      <c r="ZV393" s="7"/>
      <c r="ZW393" s="7"/>
      <c r="ZX393" s="7"/>
      <c r="ZY393" s="7"/>
      <c r="ZZ393" s="7"/>
      <c r="AAA393" s="7"/>
      <c r="AAB393" s="7"/>
      <c r="AAC393" s="7"/>
      <c r="AAD393" s="7"/>
      <c r="AAE393" s="7"/>
      <c r="AAF393" s="7"/>
      <c r="AAG393" s="7"/>
      <c r="AAH393" s="7"/>
      <c r="AAI393" s="7"/>
      <c r="AAJ393" s="7"/>
      <c r="AAK393" s="7"/>
      <c r="AAL393" s="7"/>
      <c r="AAM393" s="7"/>
      <c r="AAN393" s="7"/>
      <c r="AAO393" s="7"/>
      <c r="AAP393" s="7"/>
      <c r="AAQ393" s="7"/>
      <c r="AAR393" s="7"/>
      <c r="AAS393" s="7"/>
      <c r="AAT393" s="7"/>
      <c r="AAU393" s="7"/>
      <c r="AAV393" s="7"/>
      <c r="AAW393" s="7"/>
      <c r="AAX393" s="7"/>
      <c r="AAY393" s="7"/>
      <c r="AAZ393" s="7"/>
      <c r="ABA393" s="7"/>
      <c r="ABB393" s="7"/>
      <c r="ABC393" s="7"/>
      <c r="ABD393" s="7"/>
      <c r="ABE393" s="7"/>
      <c r="ABF393" s="7"/>
      <c r="ABG393" s="7"/>
      <c r="ABH393" s="7"/>
      <c r="ABI393" s="7"/>
      <c r="ABJ393" s="7"/>
      <c r="ABK393" s="7"/>
      <c r="ABL393" s="7"/>
      <c r="ABM393" s="7"/>
      <c r="ABN393" s="7"/>
      <c r="ABO393" s="7"/>
      <c r="ABP393" s="7"/>
      <c r="ABQ393" s="7"/>
      <c r="ABR393" s="7"/>
      <c r="ABS393" s="7"/>
      <c r="ABT393" s="7"/>
      <c r="ABU393" s="7"/>
      <c r="ABV393" s="7"/>
      <c r="ABW393" s="7"/>
      <c r="ABX393" s="7"/>
      <c r="ABY393" s="7"/>
      <c r="ABZ393" s="7"/>
      <c r="ACA393" s="7"/>
      <c r="ACB393" s="7"/>
      <c r="ACC393" s="7"/>
      <c r="ACD393" s="7"/>
      <c r="ACE393" s="7"/>
      <c r="ACF393" s="7"/>
      <c r="ACG393" s="7"/>
      <c r="ACH393" s="7"/>
      <c r="ACI393" s="7"/>
      <c r="ACJ393" s="7"/>
      <c r="ACK393" s="7"/>
      <c r="ACL393" s="7"/>
      <c r="ACM393" s="7"/>
      <c r="ACN393" s="7"/>
      <c r="ACO393" s="7"/>
      <c r="ACP393" s="7"/>
      <c r="ACQ393" s="7"/>
      <c r="ACR393" s="7"/>
      <c r="ACS393" s="7"/>
      <c r="ACT393" s="7"/>
      <c r="ACU393" s="7"/>
      <c r="ACV393" s="7"/>
      <c r="ACW393" s="7"/>
      <c r="ACX393" s="7"/>
      <c r="ACY393" s="7"/>
      <c r="ACZ393" s="7"/>
      <c r="ADA393" s="7"/>
      <c r="ADB393" s="7"/>
      <c r="ADC393" s="7"/>
      <c r="ADD393" s="7"/>
      <c r="ADE393" s="7"/>
      <c r="ADF393" s="7"/>
      <c r="ADG393" s="7"/>
      <c r="ADH393" s="7"/>
      <c r="ADI393" s="7"/>
      <c r="ADJ393" s="7"/>
      <c r="ADK393" s="7"/>
      <c r="ADL393" s="7"/>
      <c r="ADM393" s="7"/>
      <c r="ADN393" s="7"/>
      <c r="ADO393" s="7"/>
      <c r="ADP393" s="7"/>
      <c r="ADQ393" s="7"/>
      <c r="ADR393" s="7"/>
      <c r="ADS393" s="7"/>
      <c r="ADT393" s="7"/>
      <c r="ADU393" s="7"/>
      <c r="ADV393" s="7"/>
      <c r="ADW393" s="7"/>
      <c r="ADX393" s="7"/>
      <c r="ADY393" s="7"/>
      <c r="ADZ393" s="7"/>
      <c r="AEA393" s="7"/>
      <c r="AEB393" s="7"/>
      <c r="AEC393" s="7"/>
      <c r="AED393" s="7"/>
      <c r="AEE393" s="7"/>
      <c r="AEF393" s="7"/>
      <c r="AEG393" s="7"/>
      <c r="AEH393" s="7"/>
      <c r="AEI393" s="7"/>
      <c r="AEJ393" s="7"/>
      <c r="AEK393" s="7"/>
      <c r="AEL393" s="7"/>
      <c r="AEM393" s="7"/>
      <c r="AEN393" s="7"/>
      <c r="AEO393" s="7"/>
      <c r="AEP393" s="7"/>
      <c r="AEQ393" s="7"/>
      <c r="AER393" s="7"/>
      <c r="AES393" s="7"/>
      <c r="AET393" s="7"/>
      <c r="AEU393" s="7"/>
      <c r="AEV393" s="7"/>
      <c r="AEW393" s="7"/>
      <c r="AEX393" s="7"/>
      <c r="AEY393" s="7"/>
      <c r="AEZ393" s="7"/>
      <c r="AFA393" s="7"/>
      <c r="AFB393" s="7"/>
      <c r="AFC393" s="7"/>
      <c r="AFD393" s="7"/>
      <c r="AFE393" s="7"/>
      <c r="AFF393" s="7"/>
      <c r="AFG393" s="7"/>
      <c r="AFH393" s="7"/>
      <c r="AFI393" s="7"/>
      <c r="AFJ393" s="7"/>
      <c r="AFK393" s="7"/>
      <c r="AFL393" s="7"/>
      <c r="AFM393" s="7"/>
      <c r="AFN393" s="7"/>
      <c r="AFO393" s="7"/>
      <c r="AFP393" s="7"/>
      <c r="AFQ393" s="7"/>
      <c r="AFR393" s="7"/>
      <c r="AFS393" s="7"/>
      <c r="AFT393" s="7"/>
      <c r="AFU393" s="7"/>
      <c r="AFV393" s="7"/>
      <c r="AFW393" s="7"/>
      <c r="AFX393" s="7"/>
      <c r="AFY393" s="7"/>
      <c r="AFZ393" s="7"/>
      <c r="AGA393" s="7"/>
      <c r="AGB393" s="7"/>
      <c r="AGC393" s="7"/>
      <c r="AGD393" s="7"/>
      <c r="AGE393" s="7"/>
      <c r="AGF393" s="7"/>
      <c r="AGG393" s="7"/>
      <c r="AGH393" s="7"/>
      <c r="AGI393" s="7"/>
      <c r="AGJ393" s="7"/>
      <c r="AGK393" s="7"/>
      <c r="AGL393" s="7"/>
      <c r="AGM393" s="7"/>
      <c r="AGN393" s="7"/>
      <c r="AGO393" s="7"/>
      <c r="AGP393" s="7"/>
      <c r="AGQ393" s="7"/>
      <c r="AGR393" s="7"/>
      <c r="AGS393" s="7"/>
      <c r="AGT393" s="7"/>
      <c r="AGU393" s="7"/>
      <c r="AGV393" s="7"/>
      <c r="AGW393" s="7"/>
      <c r="AGX393" s="7"/>
      <c r="AGY393" s="7"/>
      <c r="AGZ393" s="7"/>
      <c r="AHA393" s="7"/>
      <c r="AHB393" s="7"/>
      <c r="AHC393" s="7"/>
      <c r="AHD393" s="7"/>
      <c r="AHE393" s="7"/>
      <c r="AHF393" s="7"/>
      <c r="AHG393" s="7"/>
      <c r="AHH393" s="7"/>
      <c r="AHI393" s="7"/>
      <c r="AHJ393" s="7"/>
      <c r="AHK393" s="7"/>
      <c r="AHL393" s="7"/>
      <c r="AHM393" s="7"/>
      <c r="AHN393" s="7"/>
      <c r="AHO393" s="7"/>
      <c r="AHP393" s="7"/>
      <c r="AHQ393" s="7"/>
      <c r="AHR393" s="7"/>
      <c r="AHS393" s="7"/>
      <c r="AHT393" s="7"/>
      <c r="AHU393" s="7"/>
      <c r="AHV393" s="7"/>
      <c r="AHW393" s="7"/>
      <c r="AHX393" s="7"/>
      <c r="AHY393" s="7"/>
      <c r="AHZ393" s="7"/>
      <c r="AIA393" s="7"/>
      <c r="AIB393" s="7"/>
      <c r="AIC393" s="7"/>
      <c r="AID393" s="7"/>
      <c r="AIE393" s="7"/>
      <c r="AIF393" s="7"/>
      <c r="AIG393" s="7"/>
      <c r="AIH393" s="7"/>
      <c r="AII393" s="7"/>
      <c r="AIJ393" s="7"/>
      <c r="AIK393" s="7"/>
      <c r="AIL393" s="7"/>
      <c r="AIM393" s="7"/>
      <c r="AIN393" s="7"/>
      <c r="AIO393" s="7"/>
      <c r="AIP393" s="7"/>
      <c r="AIQ393" s="7"/>
      <c r="AIR393" s="7"/>
      <c r="AIS393" s="7"/>
      <c r="AIT393" s="7"/>
      <c r="AIU393" s="7"/>
      <c r="AIV393" s="7"/>
      <c r="AIW393" s="7"/>
      <c r="AIX393" s="7"/>
      <c r="AIY393" s="7"/>
      <c r="AIZ393" s="7"/>
      <c r="AJA393" s="7"/>
      <c r="AJB393" s="7"/>
      <c r="AJC393" s="7"/>
      <c r="AJD393" s="7"/>
      <c r="AJE393" s="7"/>
      <c r="AJF393" s="7"/>
      <c r="AJG393" s="7"/>
      <c r="AJH393" s="7"/>
      <c r="AJI393" s="7"/>
      <c r="AJJ393" s="7"/>
      <c r="AJK393" s="7"/>
      <c r="AJL393" s="7"/>
      <c r="AJM393" s="7"/>
      <c r="AJN393" s="7"/>
      <c r="AJO393" s="7"/>
      <c r="AJP393" s="7"/>
      <c r="AJQ393" s="7"/>
      <c r="AJR393" s="7"/>
      <c r="AJS393" s="7"/>
      <c r="AJT393" s="7"/>
      <c r="AJU393" s="7"/>
      <c r="AJV393" s="7"/>
      <c r="AJW393" s="7"/>
      <c r="AJX393" s="7"/>
      <c r="AJY393" s="7"/>
      <c r="AJZ393" s="7"/>
      <c r="AKA393" s="7"/>
      <c r="AKB393" s="7"/>
      <c r="AKC393" s="7"/>
      <c r="AKD393" s="7"/>
      <c r="AKE393" s="7"/>
      <c r="AKF393" s="7"/>
      <c r="AKG393" s="7"/>
      <c r="AKH393" s="7"/>
      <c r="AKI393" s="7"/>
      <c r="AKJ393" s="7"/>
      <c r="AKK393" s="7"/>
      <c r="AKL393" s="7"/>
      <c r="AKM393" s="7"/>
      <c r="AKN393" s="7"/>
      <c r="AKO393" s="7"/>
      <c r="AKP393" s="7"/>
      <c r="AKQ393" s="7"/>
      <c r="AKR393" s="7"/>
      <c r="AKS393" s="7"/>
      <c r="AKT393" s="7"/>
      <c r="AKU393" s="7"/>
      <c r="AKV393" s="7"/>
      <c r="AKW393" s="7"/>
      <c r="AKX393" s="7"/>
      <c r="AKY393" s="7"/>
      <c r="AKZ393" s="7"/>
      <c r="ALA393" s="7"/>
      <c r="ALB393" s="7"/>
      <c r="ALC393" s="7"/>
      <c r="ALD393" s="7"/>
      <c r="ALE393" s="7"/>
      <c r="ALF393" s="7"/>
      <c r="ALG393" s="7"/>
      <c r="ALH393" s="7"/>
      <c r="ALI393" s="7"/>
      <c r="ALJ393" s="7"/>
      <c r="ALK393" s="7"/>
      <c r="ALL393" s="7"/>
      <c r="ALM393" s="7"/>
      <c r="ALN393" s="7"/>
      <c r="ALO393" s="7"/>
      <c r="ALP393" s="7"/>
      <c r="ALQ393" s="7"/>
      <c r="ALR393" s="7"/>
      <c r="ALS393" s="7"/>
      <c r="ALT393" s="7"/>
      <c r="ALU393" s="7"/>
      <c r="ALV393" s="7"/>
      <c r="ALW393" s="7"/>
      <c r="ALX393" s="7"/>
      <c r="ALY393" s="7"/>
      <c r="ALZ393" s="7"/>
      <c r="AMA393" s="7"/>
      <c r="AMB393" s="7"/>
      <c r="AMC393" s="7"/>
      <c r="AMD393" s="7"/>
      <c r="AME393" s="7"/>
      <c r="AMF393" s="7"/>
      <c r="AMG393" s="7"/>
      <c r="AMH393" s="7"/>
      <c r="AMI393" s="7"/>
      <c r="AMJ393" s="7"/>
      <c r="AMK393" s="7"/>
      <c r="AML393" s="7"/>
      <c r="AMM393" s="7"/>
      <c r="AMN393" s="7"/>
      <c r="AMO393" s="7"/>
      <c r="AMP393" s="7"/>
      <c r="AMQ393" s="7"/>
      <c r="AMR393" s="7"/>
      <c r="AMS393" s="7"/>
      <c r="AMT393" s="7"/>
      <c r="AMU393" s="7"/>
      <c r="AMV393" s="7"/>
      <c r="AMW393" s="7"/>
      <c r="AMX393" s="7"/>
      <c r="AMY393" s="7"/>
      <c r="AMZ393" s="7"/>
      <c r="ANA393" s="7"/>
      <c r="ANB393" s="7"/>
      <c r="ANC393" s="7"/>
      <c r="AND393" s="7"/>
      <c r="ANE393" s="7"/>
      <c r="ANF393" s="7"/>
      <c r="ANG393" s="7"/>
      <c r="ANH393" s="7"/>
      <c r="ANI393" s="7"/>
      <c r="ANJ393" s="7"/>
      <c r="ANK393" s="7"/>
      <c r="ANL393" s="7"/>
      <c r="ANM393" s="7"/>
      <c r="ANN393" s="7"/>
      <c r="ANO393" s="7"/>
      <c r="ANP393" s="7"/>
      <c r="ANQ393" s="7"/>
      <c r="ANR393" s="7"/>
      <c r="ANS393" s="7"/>
      <c r="ANT393" s="7"/>
      <c r="ANU393" s="7"/>
      <c r="ANV393" s="7"/>
      <c r="ANW393" s="7"/>
      <c r="ANX393" s="7"/>
      <c r="ANY393" s="7"/>
      <c r="ANZ393" s="7"/>
      <c r="AOA393" s="7"/>
      <c r="AOB393" s="7"/>
      <c r="AOC393" s="7"/>
      <c r="AOD393" s="7"/>
      <c r="AOE393" s="7"/>
      <c r="AOF393" s="7"/>
      <c r="AOG393" s="7"/>
      <c r="AOH393" s="7"/>
      <c r="AOI393" s="7"/>
      <c r="AOJ393" s="7"/>
      <c r="AOK393" s="7"/>
      <c r="AOL393" s="7"/>
      <c r="AOM393" s="7"/>
      <c r="AON393" s="7"/>
      <c r="AOO393" s="7"/>
      <c r="AOP393" s="7"/>
      <c r="AOQ393" s="7"/>
      <c r="AOR393" s="7"/>
      <c r="AOS393" s="7"/>
      <c r="AOT393" s="7"/>
      <c r="AOU393" s="7"/>
      <c r="AOV393" s="7"/>
      <c r="AOW393" s="7"/>
      <c r="AOX393" s="7"/>
      <c r="AOY393" s="7"/>
      <c r="AOZ393" s="7"/>
      <c r="APA393" s="7"/>
      <c r="APB393" s="7"/>
      <c r="APC393" s="7"/>
      <c r="APD393" s="7"/>
      <c r="APE393" s="7"/>
      <c r="APF393" s="7"/>
      <c r="APG393" s="7"/>
      <c r="APH393" s="7"/>
      <c r="API393" s="7"/>
      <c r="APJ393" s="7"/>
      <c r="APK393" s="7"/>
      <c r="APL393" s="7"/>
      <c r="APM393" s="7"/>
      <c r="APN393" s="7"/>
      <c r="APO393" s="7"/>
      <c r="APP393" s="7"/>
      <c r="APQ393" s="7"/>
      <c r="APR393" s="7"/>
      <c r="APS393" s="7"/>
      <c r="APT393" s="7"/>
      <c r="APU393" s="7"/>
      <c r="APV393" s="7"/>
      <c r="APW393" s="7"/>
      <c r="APX393" s="7"/>
      <c r="APY393" s="7"/>
      <c r="APZ393" s="7"/>
      <c r="AQA393" s="7"/>
      <c r="AQB393" s="7"/>
      <c r="AQC393" s="7"/>
      <c r="AQD393" s="7"/>
      <c r="AQE393" s="7"/>
      <c r="AQF393" s="7"/>
      <c r="AQG393" s="7"/>
      <c r="AQH393" s="7"/>
      <c r="AQI393" s="7"/>
      <c r="AQJ393" s="7"/>
      <c r="AQK393" s="7"/>
      <c r="AQL393" s="7"/>
      <c r="AQM393" s="7"/>
      <c r="AQN393" s="7"/>
      <c r="AQO393" s="7"/>
      <c r="AQP393" s="7"/>
      <c r="AQQ393" s="7"/>
      <c r="AQR393" s="7"/>
      <c r="AQS393" s="7"/>
      <c r="AQT393" s="7"/>
      <c r="AQU393" s="7"/>
      <c r="AQV393" s="7"/>
      <c r="AQW393" s="7"/>
      <c r="AQX393" s="7"/>
      <c r="AQY393" s="7"/>
      <c r="AQZ393" s="7"/>
      <c r="ARA393" s="7"/>
      <c r="ARB393" s="7"/>
      <c r="ARC393" s="7"/>
      <c r="ARD393" s="7"/>
      <c r="ARE393" s="7"/>
      <c r="ARF393" s="7"/>
      <c r="ARG393" s="7"/>
      <c r="ARH393" s="7"/>
      <c r="ARI393" s="7"/>
      <c r="ARJ393" s="7"/>
      <c r="ARK393" s="7"/>
      <c r="ARL393" s="7"/>
      <c r="ARM393" s="7"/>
      <c r="ARN393" s="7"/>
      <c r="ARO393" s="7"/>
      <c r="ARP393" s="7"/>
      <c r="ARQ393" s="7"/>
      <c r="ARR393" s="7"/>
      <c r="ARS393" s="7"/>
      <c r="ART393" s="7"/>
      <c r="ARU393" s="7"/>
      <c r="ARV393" s="7"/>
      <c r="ARW393" s="7"/>
      <c r="ARX393" s="7"/>
      <c r="ARY393" s="7"/>
      <c r="ARZ393" s="7"/>
      <c r="ASA393" s="7"/>
      <c r="ASB393" s="7"/>
      <c r="ASC393" s="7"/>
      <c r="ASD393" s="7"/>
      <c r="ASE393" s="7"/>
      <c r="ASF393" s="7"/>
      <c r="ASG393" s="7"/>
      <c r="ASH393" s="7"/>
      <c r="ASI393" s="7"/>
      <c r="ASJ393" s="7"/>
      <c r="ASK393" s="7"/>
      <c r="ASL393" s="7"/>
      <c r="ASM393" s="7"/>
      <c r="ASN393" s="7"/>
      <c r="ASO393" s="7"/>
      <c r="ASP393" s="7"/>
      <c r="ASQ393" s="7"/>
      <c r="ASR393" s="7"/>
      <c r="ASS393" s="7"/>
      <c r="AST393" s="7"/>
      <c r="ASU393" s="7"/>
      <c r="ASV393" s="7"/>
      <c r="ASW393" s="7"/>
      <c r="ASX393" s="7"/>
      <c r="ASY393" s="7"/>
      <c r="ASZ393" s="7"/>
      <c r="ATA393" s="7"/>
      <c r="ATB393" s="7"/>
      <c r="ATC393" s="7"/>
      <c r="ATD393" s="7"/>
      <c r="ATE393" s="7"/>
      <c r="ATF393" s="7"/>
      <c r="ATG393" s="7"/>
      <c r="ATH393" s="7"/>
      <c r="ATI393" s="7"/>
      <c r="ATJ393" s="7"/>
      <c r="ATK393" s="7"/>
      <c r="ATL393" s="7"/>
      <c r="ATM393" s="7"/>
      <c r="ATN393" s="7"/>
      <c r="ATO393" s="7"/>
      <c r="ATP393" s="7"/>
      <c r="ATQ393" s="7"/>
      <c r="ATR393" s="7"/>
      <c r="ATS393" s="7"/>
      <c r="ATT393" s="7"/>
      <c r="ATU393" s="7"/>
      <c r="ATV393" s="7"/>
      <c r="ATW393" s="7"/>
      <c r="ATX393" s="7"/>
      <c r="ATY393" s="7"/>
      <c r="ATZ393" s="7"/>
      <c r="AUA393" s="7"/>
      <c r="AUB393" s="7"/>
      <c r="AUC393" s="7"/>
      <c r="AUD393" s="7"/>
      <c r="AUE393" s="7"/>
      <c r="AUF393" s="7"/>
      <c r="AUG393" s="7"/>
      <c r="AUH393" s="7"/>
      <c r="AUI393" s="7"/>
      <c r="AUJ393" s="7"/>
      <c r="AUK393" s="7"/>
      <c r="AUL393" s="7"/>
      <c r="AUM393" s="7"/>
      <c r="AUN393" s="7"/>
      <c r="AUO393" s="7"/>
      <c r="AUP393" s="7"/>
      <c r="AUQ393" s="7"/>
      <c r="AUR393" s="7"/>
      <c r="AUS393" s="7"/>
      <c r="AUT393" s="7"/>
      <c r="AUU393" s="7"/>
      <c r="AUV393" s="7"/>
      <c r="AUW393" s="7"/>
      <c r="AUX393" s="7"/>
      <c r="AUY393" s="7"/>
      <c r="AUZ393" s="7"/>
      <c r="AVA393" s="7"/>
      <c r="AVB393" s="7"/>
      <c r="AVC393" s="7"/>
      <c r="AVD393" s="7"/>
      <c r="AVE393" s="7"/>
      <c r="AVF393" s="7"/>
      <c r="AVG393" s="7"/>
      <c r="AVH393" s="7"/>
      <c r="AVI393" s="7"/>
      <c r="AVJ393" s="7"/>
      <c r="AVK393" s="7"/>
      <c r="AVL393" s="7"/>
      <c r="AVM393" s="7"/>
      <c r="AVN393" s="7"/>
      <c r="AVO393" s="7"/>
      <c r="AVP393" s="7"/>
      <c r="AVQ393" s="7"/>
      <c r="AVR393" s="7"/>
      <c r="AVS393" s="7"/>
      <c r="AVT393" s="7"/>
      <c r="AVU393" s="7"/>
      <c r="AVV393" s="7"/>
      <c r="AVW393" s="7"/>
      <c r="AVX393" s="7"/>
      <c r="AVY393" s="7"/>
      <c r="AVZ393" s="7"/>
      <c r="AWA393" s="7"/>
      <c r="AWB393" s="7"/>
      <c r="AWC393" s="7"/>
      <c r="AWD393" s="7"/>
      <c r="AWE393" s="7"/>
      <c r="AWF393" s="7"/>
      <c r="AWG393" s="7"/>
      <c r="AWH393" s="7"/>
      <c r="AWI393" s="7"/>
      <c r="AWJ393" s="7"/>
      <c r="AWK393" s="7"/>
      <c r="AWL393" s="7"/>
      <c r="AWM393" s="7"/>
      <c r="AWN393" s="7"/>
      <c r="AWO393" s="7"/>
      <c r="AWP393" s="7"/>
      <c r="AWQ393" s="7"/>
      <c r="AWR393" s="7"/>
      <c r="AWS393" s="7"/>
      <c r="AWT393" s="7"/>
      <c r="AWU393" s="7"/>
      <c r="AWV393" s="7"/>
      <c r="AWW393" s="7"/>
      <c r="AWX393" s="7"/>
      <c r="AWY393" s="7"/>
      <c r="AWZ393" s="7"/>
      <c r="AXA393" s="7"/>
      <c r="AXB393" s="7"/>
      <c r="AXC393" s="7"/>
      <c r="AXD393" s="7"/>
      <c r="AXE393" s="7"/>
      <c r="AXF393" s="7"/>
      <c r="AXG393" s="7"/>
      <c r="AXH393" s="7"/>
      <c r="AXI393" s="7"/>
      <c r="AXJ393" s="7"/>
      <c r="AXK393" s="7"/>
      <c r="AXL393" s="7"/>
      <c r="AXM393" s="7"/>
      <c r="AXN393" s="7"/>
      <c r="AXO393" s="7"/>
      <c r="AXP393" s="7"/>
      <c r="AXQ393" s="7"/>
      <c r="AXR393" s="7"/>
      <c r="AXS393" s="7"/>
      <c r="AXT393" s="7"/>
      <c r="AXU393" s="7"/>
      <c r="AXV393" s="7"/>
      <c r="AXW393" s="7"/>
      <c r="AXX393" s="7"/>
      <c r="AXY393" s="7"/>
      <c r="AXZ393" s="7"/>
      <c r="AYA393" s="7"/>
      <c r="AYB393" s="7"/>
      <c r="AYC393" s="7"/>
      <c r="AYD393" s="7"/>
      <c r="AYE393" s="7"/>
      <c r="AYF393" s="7"/>
      <c r="AYG393" s="7"/>
      <c r="AYH393" s="7"/>
      <c r="AYI393" s="7"/>
      <c r="AYJ393" s="7"/>
      <c r="AYK393" s="7"/>
      <c r="AYL393" s="7"/>
      <c r="AYM393" s="7"/>
      <c r="AYN393" s="7"/>
      <c r="AYO393" s="7"/>
      <c r="AYP393" s="7"/>
      <c r="AYQ393" s="7"/>
      <c r="AYR393" s="7"/>
      <c r="AYS393" s="7"/>
      <c r="AYT393" s="7"/>
      <c r="AYU393" s="7"/>
      <c r="AYV393" s="7"/>
      <c r="AYW393" s="7"/>
      <c r="AYX393" s="7"/>
      <c r="AYY393" s="7"/>
      <c r="AYZ393" s="7"/>
      <c r="AZA393" s="7"/>
      <c r="AZB393" s="7"/>
      <c r="AZC393" s="7"/>
      <c r="AZD393" s="7"/>
      <c r="AZE393" s="7"/>
      <c r="AZF393" s="7"/>
      <c r="AZG393" s="7"/>
      <c r="AZH393" s="7"/>
      <c r="AZI393" s="7"/>
      <c r="AZJ393" s="7"/>
      <c r="AZK393" s="7"/>
      <c r="AZL393" s="7"/>
      <c r="AZM393" s="7"/>
      <c r="AZN393" s="7"/>
      <c r="AZO393" s="7"/>
      <c r="AZP393" s="7"/>
      <c r="AZQ393" s="7"/>
      <c r="AZR393" s="7"/>
      <c r="AZS393" s="7"/>
      <c r="AZT393" s="7"/>
      <c r="AZU393" s="7"/>
      <c r="AZV393" s="7"/>
      <c r="AZW393" s="7"/>
      <c r="AZX393" s="7"/>
      <c r="AZY393" s="7"/>
      <c r="AZZ393" s="7"/>
      <c r="BAA393" s="7"/>
      <c r="BAB393" s="7"/>
      <c r="BAC393" s="7"/>
      <c r="BAD393" s="7"/>
      <c r="BAE393" s="7"/>
      <c r="BAF393" s="7"/>
      <c r="BAG393" s="7"/>
      <c r="BAH393" s="7"/>
      <c r="BAI393" s="7"/>
      <c r="BAJ393" s="7"/>
      <c r="BAK393" s="7"/>
      <c r="BAL393" s="7"/>
      <c r="BAM393" s="7"/>
      <c r="BAN393" s="7"/>
      <c r="BAO393" s="7"/>
      <c r="BAP393" s="7"/>
      <c r="BAQ393" s="7"/>
      <c r="BAR393" s="7"/>
      <c r="BAS393" s="7"/>
      <c r="BAT393" s="7"/>
      <c r="BAU393" s="7"/>
      <c r="BAV393" s="7"/>
      <c r="BAW393" s="7"/>
      <c r="BAX393" s="7"/>
      <c r="BAY393" s="7"/>
      <c r="BAZ393" s="7"/>
      <c r="BBA393" s="7"/>
      <c r="BBB393" s="7"/>
      <c r="BBC393" s="7"/>
      <c r="BBD393" s="7"/>
      <c r="BBE393" s="7"/>
      <c r="BBF393" s="7"/>
      <c r="BBG393" s="7"/>
      <c r="BBH393" s="7"/>
      <c r="BBI393" s="7"/>
      <c r="BBJ393" s="7"/>
      <c r="BBK393" s="7"/>
      <c r="BBL393" s="7"/>
      <c r="BBM393" s="7"/>
      <c r="BBN393" s="7"/>
      <c r="BBO393" s="7"/>
      <c r="BBP393" s="7"/>
      <c r="BBQ393" s="7"/>
      <c r="BBR393" s="7"/>
      <c r="BBS393" s="7"/>
      <c r="BBT393" s="7"/>
      <c r="BBU393" s="7"/>
      <c r="BBV393" s="7"/>
      <c r="BBW393" s="7"/>
      <c r="BBX393" s="7"/>
      <c r="BBY393" s="7"/>
      <c r="BBZ393" s="7"/>
      <c r="BCA393" s="7"/>
      <c r="BCB393" s="7"/>
      <c r="BCC393" s="7"/>
      <c r="BCD393" s="7"/>
      <c r="BCE393" s="7"/>
      <c r="BCF393" s="7"/>
      <c r="BCG393" s="7"/>
      <c r="BCH393" s="7"/>
      <c r="BCI393" s="7"/>
      <c r="BCJ393" s="7"/>
      <c r="BCK393" s="7"/>
      <c r="BCL393" s="7"/>
      <c r="BCM393" s="7"/>
      <c r="BCN393" s="7"/>
      <c r="BCO393" s="7"/>
      <c r="BCP393" s="7"/>
      <c r="BCQ393" s="7"/>
      <c r="BCR393" s="7"/>
      <c r="BCS393" s="7"/>
      <c r="BCT393" s="7"/>
      <c r="BCU393" s="7"/>
      <c r="BCV393" s="7"/>
      <c r="BCW393" s="7"/>
      <c r="BCX393" s="7"/>
      <c r="BCY393" s="7"/>
      <c r="BCZ393" s="7"/>
      <c r="BDA393" s="7"/>
      <c r="BDB393" s="7"/>
      <c r="BDC393" s="7"/>
      <c r="BDD393" s="7"/>
      <c r="BDE393" s="7"/>
      <c r="BDF393" s="7"/>
      <c r="BDG393" s="7"/>
      <c r="BDH393" s="7"/>
      <c r="BDI393" s="7"/>
      <c r="BDJ393" s="7"/>
      <c r="BDK393" s="7"/>
      <c r="BDL393" s="7"/>
      <c r="BDM393" s="7"/>
      <c r="BDN393" s="7"/>
      <c r="BDO393" s="7"/>
      <c r="BDP393" s="7"/>
      <c r="BDQ393" s="7"/>
      <c r="BDR393" s="7"/>
      <c r="BDS393" s="7"/>
      <c r="BDT393" s="7"/>
      <c r="BDU393" s="7"/>
      <c r="BDV393" s="7"/>
      <c r="BDW393" s="7"/>
      <c r="BDX393" s="7"/>
      <c r="BDY393" s="7"/>
      <c r="BDZ393" s="7"/>
      <c r="BEA393" s="7"/>
      <c r="BEB393" s="7"/>
      <c r="BEC393" s="7"/>
      <c r="BED393" s="7"/>
      <c r="BEE393" s="7"/>
      <c r="BEF393" s="7"/>
      <c r="BEG393" s="7"/>
      <c r="BEH393" s="7"/>
      <c r="BEI393" s="7"/>
      <c r="BEJ393" s="7"/>
      <c r="BEK393" s="7"/>
      <c r="BEL393" s="7"/>
      <c r="BEM393" s="7"/>
      <c r="BEN393" s="7"/>
      <c r="BEO393" s="7"/>
      <c r="BEP393" s="7"/>
      <c r="BEQ393" s="7"/>
      <c r="BER393" s="7"/>
      <c r="BES393" s="7"/>
      <c r="BET393" s="7"/>
      <c r="BEU393" s="7"/>
      <c r="BEV393" s="7"/>
      <c r="BEW393" s="7"/>
      <c r="BEX393" s="7"/>
      <c r="BEY393" s="7"/>
      <c r="BEZ393" s="7"/>
      <c r="BFA393" s="7"/>
      <c r="BFB393" s="7"/>
      <c r="BFC393" s="7"/>
      <c r="BFD393" s="7"/>
      <c r="BFE393" s="7"/>
      <c r="BFF393" s="7"/>
      <c r="BFG393" s="7"/>
      <c r="BFH393" s="7"/>
      <c r="BFI393" s="7"/>
      <c r="BFJ393" s="7"/>
      <c r="BFK393" s="7"/>
      <c r="BFL393" s="7"/>
      <c r="BFM393" s="7"/>
      <c r="BFN393" s="7"/>
      <c r="BFO393" s="7"/>
      <c r="BFP393" s="7"/>
      <c r="BFQ393" s="7"/>
      <c r="BFR393" s="7"/>
      <c r="BFS393" s="7"/>
      <c r="BFT393" s="7"/>
      <c r="BFU393" s="7"/>
      <c r="BFV393" s="7"/>
      <c r="BFW393" s="7"/>
      <c r="BFX393" s="7"/>
      <c r="BFY393" s="7"/>
      <c r="BFZ393" s="7"/>
      <c r="BGA393" s="7"/>
      <c r="BGB393" s="7"/>
      <c r="BGC393" s="7"/>
      <c r="BGD393" s="7"/>
      <c r="BGE393" s="7"/>
      <c r="BGF393" s="7"/>
      <c r="BGG393" s="7"/>
      <c r="BGH393" s="7"/>
      <c r="BGI393" s="7"/>
      <c r="BGJ393" s="7"/>
      <c r="BGK393" s="7"/>
      <c r="BGL393" s="7"/>
      <c r="BGM393" s="7"/>
      <c r="BGN393" s="7"/>
      <c r="BGO393" s="7"/>
      <c r="BGP393" s="7"/>
      <c r="BGQ393" s="7"/>
      <c r="BGR393" s="7"/>
      <c r="BGS393" s="7"/>
      <c r="BGT393" s="7"/>
      <c r="BGU393" s="7"/>
      <c r="BGV393" s="7"/>
      <c r="BGW393" s="7"/>
      <c r="BGX393" s="7"/>
      <c r="BGY393" s="7"/>
      <c r="BGZ393" s="7"/>
      <c r="BHA393" s="7"/>
      <c r="BHB393" s="7"/>
      <c r="BHC393" s="7"/>
      <c r="BHD393" s="7"/>
      <c r="BHE393" s="7"/>
      <c r="BHF393" s="7"/>
      <c r="BHG393" s="7"/>
      <c r="BHH393" s="7"/>
      <c r="BHI393" s="7"/>
      <c r="BHJ393" s="7"/>
      <c r="BHK393" s="7"/>
      <c r="BHL393" s="7"/>
      <c r="BHM393" s="7"/>
      <c r="BHN393" s="7"/>
      <c r="BHO393" s="7"/>
      <c r="BHP393" s="7"/>
      <c r="BHQ393" s="7"/>
      <c r="BHR393" s="7"/>
      <c r="BHS393" s="7"/>
      <c r="BHT393" s="7"/>
      <c r="BHU393" s="7"/>
      <c r="BHV393" s="7"/>
      <c r="BHW393" s="7"/>
      <c r="BHX393" s="7"/>
      <c r="BHY393" s="7"/>
      <c r="BHZ393" s="7"/>
      <c r="BIA393" s="7"/>
      <c r="BIB393" s="7"/>
      <c r="BIC393" s="7"/>
      <c r="BID393" s="7"/>
      <c r="BIE393" s="7"/>
      <c r="BIF393" s="7"/>
      <c r="BIG393" s="7"/>
      <c r="BIH393" s="7"/>
      <c r="BII393" s="7"/>
      <c r="BIJ393" s="7"/>
      <c r="BIK393" s="7"/>
      <c r="BIL393" s="7"/>
      <c r="BIM393" s="7"/>
      <c r="BIN393" s="7"/>
      <c r="BIO393" s="7"/>
      <c r="BIP393" s="7"/>
      <c r="BIQ393" s="7"/>
      <c r="BIR393" s="7"/>
      <c r="BIS393" s="7"/>
      <c r="BIT393" s="7"/>
      <c r="BIU393" s="7"/>
      <c r="BIV393" s="7"/>
      <c r="BIW393" s="7"/>
      <c r="BIX393" s="7"/>
      <c r="BIY393" s="7"/>
      <c r="BIZ393" s="7"/>
      <c r="BJA393" s="7"/>
      <c r="BJB393" s="7"/>
      <c r="BJC393" s="7"/>
      <c r="BJD393" s="7"/>
      <c r="BJE393" s="7"/>
      <c r="BJF393" s="7"/>
      <c r="BJG393" s="7"/>
      <c r="BJH393" s="7"/>
      <c r="BJI393" s="7"/>
      <c r="BJJ393" s="7"/>
      <c r="BJK393" s="7"/>
      <c r="BJL393" s="7"/>
      <c r="BJM393" s="7"/>
      <c r="BJN393" s="7"/>
      <c r="BJO393" s="7"/>
      <c r="BJP393" s="7"/>
      <c r="BJQ393" s="7"/>
      <c r="BJR393" s="7"/>
      <c r="BJS393" s="7"/>
      <c r="BJT393" s="7"/>
      <c r="BJU393" s="7"/>
      <c r="BJV393" s="7"/>
      <c r="BJW393" s="7"/>
      <c r="BJX393" s="7"/>
      <c r="BJY393" s="7"/>
      <c r="BJZ393" s="7"/>
      <c r="BKA393" s="7"/>
      <c r="BKB393" s="7"/>
      <c r="BKC393" s="7"/>
      <c r="BKD393" s="7"/>
      <c r="BKE393" s="7"/>
      <c r="BKF393" s="7"/>
      <c r="BKG393" s="7"/>
      <c r="BKH393" s="7"/>
      <c r="BKI393" s="7"/>
      <c r="BKJ393" s="7"/>
      <c r="BKK393" s="7"/>
      <c r="BKL393" s="7"/>
      <c r="BKM393" s="7"/>
      <c r="BKN393" s="7"/>
      <c r="BKO393" s="7"/>
      <c r="BKP393" s="7"/>
      <c r="BKQ393" s="7"/>
      <c r="BKR393" s="7"/>
      <c r="BKS393" s="7"/>
      <c r="BKT393" s="7"/>
      <c r="BKU393" s="7"/>
      <c r="BKV393" s="7"/>
      <c r="BKW393" s="7"/>
      <c r="BKX393" s="7"/>
      <c r="BKY393" s="7"/>
      <c r="BKZ393" s="7"/>
      <c r="BLA393" s="7"/>
      <c r="BLB393" s="7"/>
      <c r="BLC393" s="7"/>
      <c r="BLD393" s="7"/>
      <c r="BLE393" s="7"/>
      <c r="BLF393" s="7"/>
      <c r="BLG393" s="7"/>
      <c r="BLH393" s="7"/>
      <c r="BLI393" s="7"/>
      <c r="BLJ393" s="7"/>
      <c r="BLK393" s="7"/>
      <c r="BLL393" s="7"/>
      <c r="BLM393" s="7"/>
      <c r="BLN393" s="7"/>
      <c r="BLO393" s="7"/>
      <c r="BLP393" s="7"/>
      <c r="BLQ393" s="7"/>
      <c r="BLR393" s="7"/>
      <c r="BLS393" s="7"/>
      <c r="BLT393" s="7"/>
      <c r="BLU393" s="7"/>
      <c r="BLV393" s="7"/>
      <c r="BLW393" s="7"/>
      <c r="BLX393" s="7"/>
      <c r="BLY393" s="7"/>
      <c r="BLZ393" s="7"/>
      <c r="BMA393" s="7"/>
      <c r="BMB393" s="7"/>
      <c r="BMC393" s="7"/>
      <c r="BMD393" s="7"/>
      <c r="BME393" s="7"/>
      <c r="BMF393" s="7"/>
      <c r="BMG393" s="7"/>
      <c r="BMH393" s="7"/>
      <c r="BMI393" s="7"/>
      <c r="BMJ393" s="7"/>
      <c r="BMK393" s="7"/>
      <c r="BML393" s="7"/>
      <c r="BMM393" s="7"/>
      <c r="BMN393" s="7"/>
      <c r="BMO393" s="7"/>
      <c r="BMP393" s="7"/>
      <c r="BMQ393" s="7"/>
      <c r="BMR393" s="7"/>
      <c r="BMS393" s="7"/>
      <c r="BMT393" s="7"/>
      <c r="BMU393" s="7"/>
      <c r="BMV393" s="7"/>
      <c r="BMW393" s="7"/>
      <c r="BMX393" s="7"/>
      <c r="BMY393" s="7"/>
      <c r="BMZ393" s="7"/>
      <c r="BNA393" s="7"/>
      <c r="BNB393" s="7"/>
      <c r="BNC393" s="7"/>
      <c r="BND393" s="7"/>
      <c r="BNE393" s="7"/>
      <c r="BNF393" s="7"/>
      <c r="BNG393" s="7"/>
      <c r="BNH393" s="7"/>
      <c r="BNI393" s="7"/>
      <c r="BNJ393" s="7"/>
      <c r="BNK393" s="7"/>
      <c r="BNL393" s="7"/>
      <c r="BNM393" s="7"/>
      <c r="BNN393" s="7"/>
      <c r="BNO393" s="7"/>
      <c r="BNP393" s="7"/>
      <c r="BNQ393" s="7"/>
      <c r="BNR393" s="7"/>
      <c r="BNS393" s="7"/>
      <c r="BNT393" s="7"/>
      <c r="BNU393" s="7"/>
      <c r="BNV393" s="7"/>
      <c r="BNW393" s="7"/>
      <c r="BNX393" s="7"/>
      <c r="BNY393" s="7"/>
      <c r="BNZ393" s="7"/>
      <c r="BOA393" s="7"/>
      <c r="BOB393" s="7"/>
      <c r="BOC393" s="7"/>
      <c r="BOD393" s="7"/>
      <c r="BOE393" s="7"/>
      <c r="BOF393" s="7"/>
      <c r="BOG393" s="7"/>
      <c r="BOH393" s="7"/>
      <c r="BOI393" s="7"/>
      <c r="BOJ393" s="7"/>
      <c r="BOK393" s="7"/>
      <c r="BOL393" s="7"/>
      <c r="BOM393" s="7"/>
      <c r="BON393" s="7"/>
      <c r="BOO393" s="7"/>
      <c r="BOP393" s="7"/>
      <c r="BOQ393" s="7"/>
      <c r="BOR393" s="7"/>
      <c r="BOS393" s="7"/>
      <c r="BOT393" s="7"/>
      <c r="BOU393" s="7"/>
      <c r="BOV393" s="7"/>
      <c r="BOW393" s="7"/>
      <c r="BOX393" s="7"/>
      <c r="BOY393" s="7"/>
      <c r="BOZ393" s="7"/>
      <c r="BPA393" s="7"/>
      <c r="BPB393" s="7"/>
      <c r="BPC393" s="7"/>
      <c r="BPD393" s="7"/>
      <c r="BPE393" s="7"/>
      <c r="BPF393" s="7"/>
      <c r="BPG393" s="7"/>
      <c r="BPH393" s="7"/>
      <c r="BPI393" s="7"/>
      <c r="BPJ393" s="7"/>
      <c r="BPK393" s="7"/>
      <c r="BPL393" s="7"/>
      <c r="BPM393" s="7"/>
      <c r="BPN393" s="7"/>
      <c r="BPO393" s="7"/>
      <c r="BPP393" s="7"/>
      <c r="BPQ393" s="7"/>
      <c r="BPR393" s="7"/>
      <c r="BPS393" s="7"/>
      <c r="BPT393" s="7"/>
      <c r="BPU393" s="7"/>
      <c r="BPV393" s="7"/>
      <c r="BPW393" s="7"/>
      <c r="BPX393" s="7"/>
      <c r="BPY393" s="7"/>
      <c r="BPZ393" s="7"/>
      <c r="BQA393" s="7"/>
      <c r="BQB393" s="7"/>
      <c r="BQC393" s="7"/>
      <c r="BQD393" s="7"/>
      <c r="BQE393" s="7"/>
      <c r="BQF393" s="7"/>
      <c r="BQG393" s="7"/>
      <c r="BQH393" s="7"/>
      <c r="BQI393" s="7"/>
      <c r="BQJ393" s="7"/>
      <c r="BQK393" s="7"/>
      <c r="BQL393" s="7"/>
      <c r="BQM393" s="7"/>
      <c r="BQN393" s="7"/>
      <c r="BQO393" s="7"/>
      <c r="BQP393" s="7"/>
      <c r="BQQ393" s="7"/>
      <c r="BQR393" s="7"/>
      <c r="BQS393" s="7"/>
      <c r="BQT393" s="7"/>
      <c r="BQU393" s="7"/>
      <c r="BQV393" s="7"/>
      <c r="BQW393" s="7"/>
      <c r="BQX393" s="7"/>
      <c r="BQY393" s="7"/>
      <c r="BQZ393" s="7"/>
      <c r="BRA393" s="7"/>
      <c r="BRB393" s="7"/>
      <c r="BRC393" s="7"/>
      <c r="BRD393" s="7"/>
      <c r="BRE393" s="7"/>
      <c r="BRF393" s="7"/>
      <c r="BRG393" s="7"/>
      <c r="BRH393" s="7"/>
      <c r="BRI393" s="7"/>
      <c r="BRJ393" s="7"/>
      <c r="BRK393" s="7"/>
      <c r="BRL393" s="7"/>
      <c r="BRM393" s="7"/>
      <c r="BRN393" s="7"/>
      <c r="BRO393" s="7"/>
      <c r="BRP393" s="7"/>
      <c r="BRQ393" s="7"/>
      <c r="BRR393" s="7"/>
      <c r="BRS393" s="7"/>
      <c r="BRT393" s="7"/>
      <c r="BRU393" s="7"/>
      <c r="BRV393" s="7"/>
      <c r="BRW393" s="7"/>
      <c r="BRX393" s="7"/>
      <c r="BRY393" s="7"/>
      <c r="BRZ393" s="7"/>
      <c r="BSA393" s="7"/>
      <c r="BSB393" s="7"/>
      <c r="BSC393" s="7"/>
      <c r="BSD393" s="7"/>
      <c r="BSE393" s="7"/>
      <c r="BSF393" s="7"/>
      <c r="BSG393" s="7"/>
      <c r="BSH393" s="7"/>
      <c r="BSI393" s="7"/>
      <c r="BSJ393" s="7"/>
      <c r="BSK393" s="7"/>
      <c r="BSL393" s="7"/>
      <c r="BSM393" s="7"/>
      <c r="BSN393" s="7"/>
      <c r="BSO393" s="7"/>
      <c r="BSP393" s="7"/>
      <c r="BSQ393" s="7"/>
      <c r="BSR393" s="7"/>
      <c r="BSS393" s="7"/>
      <c r="BST393" s="7"/>
      <c r="BSU393" s="7"/>
      <c r="BSV393" s="7"/>
      <c r="BSW393" s="7"/>
      <c r="BSX393" s="7"/>
      <c r="BSY393" s="7"/>
      <c r="BSZ393" s="7"/>
      <c r="BTA393" s="7"/>
      <c r="BTB393" s="7"/>
      <c r="BTC393" s="7"/>
      <c r="BTD393" s="7"/>
      <c r="BTE393" s="7"/>
      <c r="BTF393" s="7"/>
      <c r="BTG393" s="7"/>
      <c r="BTH393" s="7"/>
      <c r="BTI393" s="7"/>
      <c r="BTJ393" s="7"/>
      <c r="BTK393" s="7"/>
      <c r="BTL393" s="7"/>
      <c r="BTM393" s="7"/>
      <c r="BTN393" s="7"/>
      <c r="BTO393" s="7"/>
      <c r="BTP393" s="7"/>
      <c r="BTQ393" s="7"/>
      <c r="BTR393" s="7"/>
      <c r="BTS393" s="7"/>
      <c r="BTT393" s="7"/>
      <c r="BTU393" s="7"/>
      <c r="BTV393" s="7"/>
      <c r="BTW393" s="7"/>
      <c r="BTX393" s="7"/>
      <c r="BTY393" s="7"/>
      <c r="BTZ393" s="7"/>
      <c r="BUA393" s="7"/>
      <c r="BUB393" s="7"/>
      <c r="BUC393" s="7"/>
      <c r="BUD393" s="7"/>
      <c r="BUE393" s="7"/>
      <c r="BUF393" s="7"/>
      <c r="BUG393" s="7"/>
      <c r="BUH393" s="7"/>
      <c r="BUI393" s="7"/>
      <c r="BUJ393" s="7"/>
      <c r="BUK393" s="7"/>
      <c r="BUL393" s="7"/>
      <c r="BUM393" s="7"/>
      <c r="BUN393" s="7"/>
      <c r="BUO393" s="7"/>
      <c r="BUP393" s="7"/>
      <c r="BUQ393" s="7"/>
      <c r="BUR393" s="7"/>
      <c r="BUS393" s="7"/>
      <c r="BUT393" s="7"/>
      <c r="BUU393" s="7"/>
      <c r="BUV393" s="7"/>
      <c r="BUW393" s="7"/>
      <c r="BUX393" s="7"/>
      <c r="BUY393" s="7"/>
      <c r="BUZ393" s="7"/>
      <c r="BVA393" s="7"/>
      <c r="BVB393" s="7"/>
      <c r="BVC393" s="7"/>
      <c r="BVD393" s="7"/>
      <c r="BVE393" s="7"/>
      <c r="BVF393" s="7"/>
      <c r="BVG393" s="7"/>
      <c r="BVH393" s="7"/>
      <c r="BVI393" s="7"/>
      <c r="BVJ393" s="7"/>
      <c r="BVK393" s="7"/>
      <c r="BVL393" s="7"/>
      <c r="BVM393" s="7"/>
      <c r="BVN393" s="7"/>
      <c r="BVO393" s="7"/>
      <c r="BVP393" s="7"/>
      <c r="BVQ393" s="7"/>
      <c r="BVR393" s="7"/>
      <c r="BVS393" s="7"/>
      <c r="BVT393" s="7"/>
      <c r="BVU393" s="7"/>
      <c r="BVV393" s="7"/>
      <c r="BVW393" s="7"/>
      <c r="BVX393" s="7"/>
      <c r="BVY393" s="7"/>
      <c r="BVZ393" s="7"/>
      <c r="BWA393" s="7"/>
      <c r="BWB393" s="7"/>
      <c r="BWC393" s="7"/>
      <c r="BWD393" s="7"/>
      <c r="BWE393" s="7"/>
      <c r="BWF393" s="7"/>
      <c r="BWG393" s="7"/>
      <c r="BWH393" s="7"/>
      <c r="BWI393" s="7"/>
      <c r="BWJ393" s="7"/>
      <c r="BWK393" s="7"/>
      <c r="BWL393" s="7"/>
      <c r="BWM393" s="7"/>
      <c r="BWN393" s="7"/>
      <c r="BWO393" s="7"/>
      <c r="BWP393" s="7"/>
      <c r="BWQ393" s="7"/>
      <c r="BWR393" s="7"/>
      <c r="BWS393" s="7"/>
      <c r="BWT393" s="7"/>
      <c r="BWU393" s="7"/>
      <c r="BWV393" s="7"/>
      <c r="BWW393" s="7"/>
      <c r="BWX393" s="7"/>
      <c r="BWY393" s="7"/>
      <c r="BWZ393" s="7"/>
      <c r="BXA393" s="7"/>
      <c r="BXB393" s="7"/>
      <c r="BXC393" s="7"/>
      <c r="BXD393" s="7"/>
      <c r="BXE393" s="7"/>
      <c r="BXF393" s="7"/>
      <c r="BXG393" s="7"/>
      <c r="BXH393" s="7"/>
      <c r="BXI393" s="7"/>
      <c r="BXJ393" s="7"/>
      <c r="BXK393" s="7"/>
      <c r="BXL393" s="7"/>
      <c r="BXM393" s="7"/>
      <c r="BXN393" s="7"/>
      <c r="BXO393" s="7"/>
      <c r="BXP393" s="7"/>
      <c r="BXQ393" s="7"/>
      <c r="BXR393" s="7"/>
      <c r="BXS393" s="7"/>
      <c r="BXT393" s="7"/>
      <c r="BXU393" s="7"/>
      <c r="BXV393" s="7"/>
      <c r="BXW393" s="7"/>
      <c r="BXX393" s="7"/>
      <c r="BXY393" s="7"/>
      <c r="BXZ393" s="7"/>
      <c r="BYA393" s="7"/>
      <c r="BYB393" s="7"/>
      <c r="BYC393" s="7"/>
      <c r="BYD393" s="7"/>
      <c r="BYE393" s="7"/>
      <c r="BYF393" s="7"/>
      <c r="BYG393" s="7"/>
      <c r="BYH393" s="7"/>
      <c r="BYI393" s="7"/>
      <c r="BYJ393" s="7"/>
      <c r="BYK393" s="7"/>
      <c r="BYL393" s="7"/>
      <c r="BYM393" s="7"/>
      <c r="BYN393" s="7"/>
      <c r="BYO393" s="7"/>
      <c r="BYP393" s="7"/>
      <c r="BYQ393" s="7"/>
      <c r="BYR393" s="7"/>
      <c r="BYS393" s="7"/>
      <c r="BYT393" s="7"/>
      <c r="BYU393" s="7"/>
      <c r="BYV393" s="7"/>
      <c r="BYW393" s="7"/>
      <c r="BYX393" s="7"/>
      <c r="BYY393" s="7"/>
      <c r="BYZ393" s="7"/>
      <c r="BZA393" s="7"/>
      <c r="BZB393" s="7"/>
      <c r="BZC393" s="7"/>
      <c r="BZD393" s="7"/>
      <c r="BZE393" s="7"/>
      <c r="BZF393" s="7"/>
      <c r="BZG393" s="7"/>
      <c r="BZH393" s="7"/>
      <c r="BZI393" s="7"/>
      <c r="BZJ393" s="7"/>
      <c r="BZK393" s="7"/>
      <c r="BZL393" s="7"/>
      <c r="BZM393" s="7"/>
      <c r="BZN393" s="7"/>
      <c r="BZO393" s="7"/>
      <c r="BZP393" s="7"/>
      <c r="BZQ393" s="7"/>
      <c r="BZR393" s="7"/>
      <c r="BZS393" s="7"/>
      <c r="BZT393" s="7"/>
      <c r="BZU393" s="7"/>
      <c r="BZV393" s="7"/>
      <c r="BZW393" s="7"/>
      <c r="BZX393" s="7"/>
      <c r="BZY393" s="7"/>
      <c r="BZZ393" s="7"/>
      <c r="CAA393" s="7"/>
      <c r="CAB393" s="7"/>
      <c r="CAC393" s="7"/>
      <c r="CAD393" s="7"/>
      <c r="CAE393" s="7"/>
      <c r="CAF393" s="7"/>
      <c r="CAG393" s="7"/>
      <c r="CAH393" s="7"/>
      <c r="CAI393" s="7"/>
      <c r="CAJ393" s="7"/>
      <c r="CAK393" s="7"/>
      <c r="CAL393" s="7"/>
      <c r="CAM393" s="7"/>
      <c r="CAN393" s="7"/>
      <c r="CAO393" s="7"/>
      <c r="CAP393" s="7"/>
      <c r="CAQ393" s="7"/>
      <c r="CAR393" s="7"/>
      <c r="CAS393" s="7"/>
      <c r="CAT393" s="7"/>
      <c r="CAU393" s="7"/>
      <c r="CAV393" s="7"/>
      <c r="CAW393" s="7"/>
      <c r="CAX393" s="7"/>
      <c r="CAY393" s="7"/>
      <c r="CAZ393" s="7"/>
      <c r="CBA393" s="7"/>
      <c r="CBB393" s="7"/>
      <c r="CBC393" s="7"/>
      <c r="CBD393" s="7"/>
      <c r="CBE393" s="7"/>
      <c r="CBF393" s="7"/>
      <c r="CBG393" s="7"/>
      <c r="CBH393" s="7"/>
      <c r="CBI393" s="7"/>
      <c r="CBJ393" s="7"/>
      <c r="CBK393" s="7"/>
      <c r="CBL393" s="7"/>
      <c r="CBM393" s="7"/>
      <c r="CBN393" s="7"/>
      <c r="CBO393" s="7"/>
      <c r="CBP393" s="7"/>
      <c r="CBQ393" s="7"/>
      <c r="CBR393" s="7"/>
      <c r="CBS393" s="7"/>
      <c r="CBT393" s="7"/>
      <c r="CBU393" s="7"/>
      <c r="CBV393" s="7"/>
      <c r="CBW393" s="7"/>
      <c r="CBX393" s="7"/>
      <c r="CBY393" s="7"/>
      <c r="CBZ393" s="7"/>
      <c r="CCA393" s="7"/>
      <c r="CCB393" s="7"/>
      <c r="CCC393" s="7"/>
      <c r="CCD393" s="7"/>
      <c r="CCE393" s="7"/>
      <c r="CCF393" s="7"/>
      <c r="CCG393" s="7"/>
      <c r="CCH393" s="7"/>
      <c r="CCI393" s="7"/>
      <c r="CCJ393" s="7"/>
      <c r="CCK393" s="7"/>
      <c r="CCL393" s="7"/>
      <c r="CCM393" s="7"/>
      <c r="CCN393" s="7"/>
      <c r="CCO393" s="7"/>
      <c r="CCP393" s="7"/>
      <c r="CCQ393" s="7"/>
      <c r="CCR393" s="7"/>
      <c r="CCS393" s="7"/>
      <c r="CCT393" s="7"/>
      <c r="CCU393" s="7"/>
      <c r="CCV393" s="7"/>
      <c r="CCW393" s="7"/>
      <c r="CCX393" s="7"/>
      <c r="CCY393" s="7"/>
      <c r="CCZ393" s="7"/>
      <c r="CDA393" s="7"/>
      <c r="CDB393" s="7"/>
      <c r="CDC393" s="7"/>
      <c r="CDD393" s="7"/>
      <c r="CDE393" s="7"/>
      <c r="CDF393" s="7"/>
      <c r="CDG393" s="7"/>
      <c r="CDH393" s="7"/>
      <c r="CDI393" s="7"/>
      <c r="CDJ393" s="7"/>
      <c r="CDK393" s="7"/>
      <c r="CDL393" s="7"/>
      <c r="CDM393" s="7"/>
      <c r="CDN393" s="7"/>
      <c r="CDO393" s="7"/>
      <c r="CDP393" s="7"/>
      <c r="CDQ393" s="7"/>
      <c r="CDR393" s="7"/>
      <c r="CDS393" s="7"/>
      <c r="CDT393" s="7"/>
      <c r="CDU393" s="7"/>
      <c r="CDV393" s="7"/>
      <c r="CDW393" s="7"/>
      <c r="CDX393" s="7"/>
      <c r="CDY393" s="7"/>
      <c r="CDZ393" s="7"/>
      <c r="CEA393" s="7"/>
      <c r="CEB393" s="7"/>
      <c r="CEC393" s="7"/>
      <c r="CED393" s="7"/>
      <c r="CEE393" s="7"/>
      <c r="CEF393" s="7"/>
      <c r="CEG393" s="7"/>
      <c r="CEH393" s="7"/>
      <c r="CEI393" s="7"/>
      <c r="CEJ393" s="7"/>
      <c r="CEK393" s="7"/>
      <c r="CEL393" s="7"/>
      <c r="CEM393" s="7"/>
      <c r="CEN393" s="7"/>
      <c r="CEO393" s="7"/>
      <c r="CEP393" s="7"/>
      <c r="CEQ393" s="7"/>
      <c r="CER393" s="7"/>
      <c r="CES393" s="7"/>
      <c r="CET393" s="7"/>
      <c r="CEU393" s="7"/>
      <c r="CEV393" s="7"/>
      <c r="CEW393" s="7"/>
      <c r="CEX393" s="7"/>
      <c r="CEY393" s="7"/>
      <c r="CEZ393" s="7"/>
      <c r="CFA393" s="7"/>
      <c r="CFB393" s="7"/>
      <c r="CFC393" s="7"/>
      <c r="CFD393" s="7"/>
      <c r="CFE393" s="7"/>
      <c r="CFF393" s="7"/>
      <c r="CFG393" s="7"/>
      <c r="CFH393" s="7"/>
      <c r="CFI393" s="7"/>
      <c r="CFJ393" s="7"/>
      <c r="CFK393" s="7"/>
      <c r="CFL393" s="7"/>
      <c r="CFM393" s="7"/>
      <c r="CFN393" s="7"/>
      <c r="CFO393" s="7"/>
      <c r="CFP393" s="7"/>
      <c r="CFQ393" s="7"/>
      <c r="CFR393" s="7"/>
      <c r="CFS393" s="7"/>
      <c r="CFT393" s="7"/>
      <c r="CFU393" s="7"/>
      <c r="CFV393" s="7"/>
      <c r="CFW393" s="7"/>
      <c r="CFX393" s="7"/>
      <c r="CFY393" s="7"/>
      <c r="CFZ393" s="7"/>
      <c r="CGA393" s="7"/>
      <c r="CGB393" s="7"/>
      <c r="CGC393" s="7"/>
      <c r="CGD393" s="7"/>
      <c r="CGE393" s="7"/>
      <c r="CGF393" s="7"/>
      <c r="CGG393" s="7"/>
      <c r="CGH393" s="7"/>
      <c r="CGI393" s="7"/>
      <c r="CGJ393" s="7"/>
      <c r="CGK393" s="7"/>
      <c r="CGL393" s="7"/>
      <c r="CGM393" s="7"/>
      <c r="CGN393" s="7"/>
      <c r="CGO393" s="7"/>
      <c r="CGP393" s="7"/>
      <c r="CGQ393" s="7"/>
      <c r="CGR393" s="7"/>
      <c r="CGS393" s="7"/>
      <c r="CGT393" s="7"/>
      <c r="CGU393" s="7"/>
      <c r="CGV393" s="7"/>
      <c r="CGW393" s="7"/>
      <c r="CGX393" s="7"/>
      <c r="CGY393" s="7"/>
      <c r="CGZ393" s="7"/>
      <c r="CHA393" s="7"/>
      <c r="CHB393" s="7"/>
      <c r="CHC393" s="7"/>
      <c r="CHD393" s="7"/>
      <c r="CHE393" s="7"/>
      <c r="CHF393" s="7"/>
      <c r="CHG393" s="7"/>
      <c r="CHH393" s="7"/>
      <c r="CHI393" s="7"/>
      <c r="CHJ393" s="7"/>
      <c r="CHK393" s="7"/>
      <c r="CHL393" s="7"/>
      <c r="CHM393" s="7"/>
      <c r="CHN393" s="7"/>
      <c r="CHO393" s="7"/>
      <c r="CHP393" s="7"/>
      <c r="CHQ393" s="7"/>
      <c r="CHR393" s="7"/>
      <c r="CHS393" s="7"/>
      <c r="CHT393" s="7"/>
      <c r="CHU393" s="7"/>
      <c r="CHV393" s="7"/>
      <c r="CHW393" s="7"/>
      <c r="CHX393" s="7"/>
      <c r="CHY393" s="7"/>
      <c r="CHZ393" s="7"/>
      <c r="CIA393" s="7"/>
      <c r="CIB393" s="7"/>
      <c r="CIC393" s="7"/>
      <c r="CID393" s="7"/>
      <c r="CIE393" s="7"/>
      <c r="CIF393" s="7"/>
      <c r="CIG393" s="7"/>
      <c r="CIH393" s="7"/>
      <c r="CII393" s="7"/>
      <c r="CIJ393" s="7"/>
      <c r="CIK393" s="7"/>
      <c r="CIL393" s="7"/>
      <c r="CIM393" s="7"/>
      <c r="CIN393" s="7"/>
      <c r="CIO393" s="7"/>
      <c r="CIP393" s="7"/>
      <c r="CIQ393" s="7"/>
      <c r="CIR393" s="7"/>
      <c r="CIS393" s="7"/>
      <c r="CIT393" s="7"/>
      <c r="CIU393" s="7"/>
      <c r="CIV393" s="7"/>
      <c r="CIW393" s="7"/>
      <c r="CIX393" s="7"/>
      <c r="CIY393" s="7"/>
      <c r="CIZ393" s="7"/>
      <c r="CJA393" s="7"/>
      <c r="CJB393" s="7"/>
      <c r="CJC393" s="7"/>
      <c r="CJD393" s="7"/>
      <c r="CJE393" s="7"/>
      <c r="CJF393" s="7"/>
      <c r="CJG393" s="7"/>
      <c r="CJH393" s="7"/>
      <c r="CJI393" s="7"/>
      <c r="CJJ393" s="7"/>
      <c r="CJK393" s="7"/>
      <c r="CJL393" s="7"/>
      <c r="CJM393" s="7"/>
      <c r="CJN393" s="7"/>
      <c r="CJO393" s="7"/>
      <c r="CJP393" s="7"/>
      <c r="CJQ393" s="7"/>
      <c r="CJR393" s="7"/>
      <c r="CJS393" s="7"/>
      <c r="CJT393" s="7"/>
      <c r="CJU393" s="7"/>
      <c r="CJV393" s="7"/>
      <c r="CJW393" s="7"/>
      <c r="CJX393" s="7"/>
      <c r="CJY393" s="7"/>
      <c r="CJZ393" s="7"/>
      <c r="CKA393" s="7"/>
      <c r="CKB393" s="7"/>
      <c r="CKC393" s="7"/>
      <c r="CKD393" s="7"/>
      <c r="CKE393" s="7"/>
      <c r="CKF393" s="7"/>
      <c r="CKG393" s="7"/>
      <c r="CKH393" s="7"/>
      <c r="CKI393" s="7"/>
      <c r="CKJ393" s="7"/>
      <c r="CKK393" s="7"/>
      <c r="CKL393" s="7"/>
      <c r="CKM393" s="7"/>
      <c r="CKN393" s="7"/>
      <c r="CKO393" s="7"/>
      <c r="CKP393" s="7"/>
      <c r="CKQ393" s="7"/>
      <c r="CKR393" s="7"/>
      <c r="CKS393" s="7"/>
      <c r="CKT393" s="7"/>
      <c r="CKU393" s="7"/>
      <c r="CKV393" s="7"/>
      <c r="CKW393" s="7"/>
      <c r="CKX393" s="7"/>
      <c r="CKY393" s="7"/>
      <c r="CKZ393" s="7"/>
      <c r="CLA393" s="7"/>
      <c r="CLB393" s="7"/>
      <c r="CLC393" s="7"/>
      <c r="CLD393" s="7"/>
      <c r="CLE393" s="7"/>
      <c r="CLF393" s="7"/>
      <c r="CLG393" s="7"/>
      <c r="CLH393" s="7"/>
      <c r="CLI393" s="7"/>
      <c r="CLJ393" s="7"/>
      <c r="CLK393" s="7"/>
      <c r="CLL393" s="7"/>
      <c r="CLM393" s="7"/>
      <c r="CLN393" s="7"/>
      <c r="CLO393" s="7"/>
      <c r="CLP393" s="7"/>
      <c r="CLQ393" s="7"/>
      <c r="CLR393" s="7"/>
      <c r="CLS393" s="7"/>
      <c r="CLT393" s="7"/>
      <c r="CLU393" s="7"/>
      <c r="CLV393" s="7"/>
      <c r="CLW393" s="7"/>
      <c r="CLX393" s="7"/>
      <c r="CLY393" s="7"/>
      <c r="CLZ393" s="7"/>
      <c r="CMA393" s="7"/>
      <c r="CMB393" s="7"/>
      <c r="CMC393" s="7"/>
      <c r="CMD393" s="7"/>
      <c r="CME393" s="7"/>
      <c r="CMF393" s="7"/>
      <c r="CMG393" s="7"/>
      <c r="CMH393" s="7"/>
      <c r="CMI393" s="7"/>
      <c r="CMJ393" s="7"/>
      <c r="CMK393" s="7"/>
      <c r="CML393" s="7"/>
      <c r="CMM393" s="7"/>
      <c r="CMN393" s="7"/>
      <c r="CMO393" s="7"/>
      <c r="CMP393" s="7"/>
      <c r="CMQ393" s="7"/>
      <c r="CMR393" s="7"/>
      <c r="CMS393" s="7"/>
      <c r="CMT393" s="7"/>
      <c r="CMU393" s="7"/>
      <c r="CMV393" s="7"/>
      <c r="CMW393" s="7"/>
      <c r="CMX393" s="7"/>
      <c r="CMY393" s="7"/>
      <c r="CMZ393" s="7"/>
      <c r="CNA393" s="7"/>
      <c r="CNB393" s="7"/>
      <c r="CNC393" s="7"/>
      <c r="CND393" s="7"/>
      <c r="CNE393" s="7"/>
      <c r="CNF393" s="7"/>
      <c r="CNG393" s="7"/>
      <c r="CNH393" s="7"/>
      <c r="CNI393" s="7"/>
      <c r="CNJ393" s="7"/>
      <c r="CNK393" s="7"/>
      <c r="CNL393" s="7"/>
      <c r="CNM393" s="7"/>
      <c r="CNN393" s="7"/>
      <c r="CNO393" s="7"/>
      <c r="CNP393" s="7"/>
      <c r="CNQ393" s="7"/>
      <c r="CNR393" s="7"/>
      <c r="CNS393" s="7"/>
      <c r="CNT393" s="7"/>
      <c r="CNU393" s="7"/>
      <c r="CNV393" s="7"/>
      <c r="CNW393" s="7"/>
      <c r="CNX393" s="7"/>
      <c r="CNY393" s="7"/>
      <c r="CNZ393" s="7"/>
      <c r="COA393" s="7"/>
      <c r="COB393" s="7"/>
      <c r="COC393" s="7"/>
      <c r="COD393" s="7"/>
      <c r="COE393" s="7"/>
      <c r="COF393" s="7"/>
      <c r="COG393" s="7"/>
      <c r="COH393" s="7"/>
      <c r="COI393" s="7"/>
      <c r="COJ393" s="7"/>
      <c r="COK393" s="7"/>
      <c r="COL393" s="7"/>
      <c r="COM393" s="7"/>
      <c r="CON393" s="7"/>
      <c r="COO393" s="7"/>
      <c r="COP393" s="7"/>
      <c r="COQ393" s="7"/>
      <c r="COR393" s="7"/>
      <c r="COS393" s="7"/>
      <c r="COT393" s="7"/>
      <c r="COU393" s="7"/>
      <c r="COV393" s="7"/>
      <c r="COW393" s="7"/>
      <c r="COX393" s="7"/>
      <c r="COY393" s="7"/>
      <c r="COZ393" s="7"/>
      <c r="CPA393" s="7"/>
      <c r="CPB393" s="7"/>
      <c r="CPC393" s="7"/>
      <c r="CPD393" s="7"/>
      <c r="CPE393" s="7"/>
      <c r="CPF393" s="7"/>
      <c r="CPG393" s="7"/>
      <c r="CPH393" s="7"/>
      <c r="CPI393" s="7"/>
      <c r="CPJ393" s="7"/>
      <c r="CPK393" s="7"/>
      <c r="CPL393" s="7"/>
      <c r="CPM393" s="7"/>
      <c r="CPN393" s="7"/>
      <c r="CPO393" s="7"/>
      <c r="CPP393" s="7"/>
      <c r="CPQ393" s="7"/>
      <c r="CPR393" s="7"/>
      <c r="CPS393" s="7"/>
      <c r="CPT393" s="7"/>
      <c r="CPU393" s="7"/>
      <c r="CPV393" s="7"/>
      <c r="CPW393" s="7"/>
      <c r="CPX393" s="7"/>
      <c r="CPY393" s="7"/>
      <c r="CPZ393" s="7"/>
      <c r="CQA393" s="7"/>
      <c r="CQB393" s="7"/>
      <c r="CQC393" s="7"/>
      <c r="CQD393" s="7"/>
      <c r="CQE393" s="7"/>
      <c r="CQF393" s="7"/>
      <c r="CQG393" s="7"/>
      <c r="CQH393" s="7"/>
      <c r="CQI393" s="7"/>
      <c r="CQJ393" s="7"/>
      <c r="CQK393" s="7"/>
      <c r="CQL393" s="7"/>
      <c r="CQM393" s="7"/>
      <c r="CQN393" s="7"/>
      <c r="CQO393" s="7"/>
      <c r="CQP393" s="7"/>
      <c r="CQQ393" s="7"/>
      <c r="CQR393" s="7"/>
      <c r="CQS393" s="7"/>
      <c r="CQT393" s="7"/>
      <c r="CQU393" s="7"/>
      <c r="CQV393" s="7"/>
      <c r="CQW393" s="7"/>
      <c r="CQX393" s="7"/>
      <c r="CQY393" s="7"/>
      <c r="CQZ393" s="7"/>
      <c r="CRA393" s="7"/>
      <c r="CRB393" s="7"/>
      <c r="CRC393" s="7"/>
      <c r="CRD393" s="7"/>
      <c r="CRE393" s="7"/>
      <c r="CRF393" s="7"/>
      <c r="CRG393" s="7"/>
      <c r="CRH393" s="7"/>
      <c r="CRI393" s="7"/>
      <c r="CRJ393" s="7"/>
      <c r="CRK393" s="7"/>
      <c r="CRL393" s="7"/>
      <c r="CRM393" s="7"/>
      <c r="CRN393" s="7"/>
      <c r="CRO393" s="7"/>
      <c r="CRP393" s="7"/>
      <c r="CRQ393" s="7"/>
      <c r="CRR393" s="7"/>
      <c r="CRS393" s="7"/>
      <c r="CRT393" s="7"/>
      <c r="CRU393" s="7"/>
      <c r="CRV393" s="7"/>
      <c r="CRW393" s="7"/>
      <c r="CRX393" s="7"/>
      <c r="CRY393" s="7"/>
      <c r="CRZ393" s="7"/>
      <c r="CSA393" s="7"/>
      <c r="CSB393" s="7"/>
      <c r="CSC393" s="7"/>
      <c r="CSD393" s="7"/>
      <c r="CSE393" s="7"/>
      <c r="CSF393" s="7"/>
      <c r="CSG393" s="7"/>
      <c r="CSH393" s="7"/>
      <c r="CSI393" s="7"/>
      <c r="CSJ393" s="7"/>
      <c r="CSK393" s="7"/>
      <c r="CSL393" s="7"/>
      <c r="CSM393" s="7"/>
      <c r="CSN393" s="7"/>
      <c r="CSO393" s="7"/>
      <c r="CSP393" s="7"/>
      <c r="CSQ393" s="7"/>
      <c r="CSR393" s="7"/>
      <c r="CSS393" s="7"/>
      <c r="CST393" s="7"/>
      <c r="CSU393" s="7"/>
      <c r="CSV393" s="7"/>
      <c r="CSW393" s="7"/>
      <c r="CSX393" s="7"/>
      <c r="CSY393" s="7"/>
      <c r="CSZ393" s="7"/>
      <c r="CTA393" s="7"/>
      <c r="CTB393" s="7"/>
      <c r="CTC393" s="7"/>
      <c r="CTD393" s="7"/>
      <c r="CTE393" s="7"/>
      <c r="CTF393" s="7"/>
      <c r="CTG393" s="7"/>
      <c r="CTH393" s="7"/>
      <c r="CTI393" s="7"/>
      <c r="CTJ393" s="7"/>
      <c r="CTK393" s="7"/>
      <c r="CTL393" s="7"/>
      <c r="CTM393" s="7"/>
      <c r="CTN393" s="7"/>
      <c r="CTO393" s="7"/>
      <c r="CTP393" s="7"/>
      <c r="CTQ393" s="7"/>
      <c r="CTR393" s="7"/>
      <c r="CTS393" s="7"/>
      <c r="CTT393" s="7"/>
      <c r="CTU393" s="7"/>
      <c r="CTV393" s="7"/>
      <c r="CTW393" s="7"/>
      <c r="CTX393" s="7"/>
      <c r="CTY393" s="7"/>
      <c r="CTZ393" s="7"/>
      <c r="CUA393" s="7"/>
      <c r="CUB393" s="7"/>
      <c r="CUC393" s="7"/>
      <c r="CUD393" s="7"/>
      <c r="CUE393" s="7"/>
      <c r="CUF393" s="7"/>
      <c r="CUG393" s="7"/>
      <c r="CUH393" s="7"/>
      <c r="CUI393" s="7"/>
      <c r="CUJ393" s="7"/>
      <c r="CUK393" s="7"/>
      <c r="CUL393" s="7"/>
      <c r="CUM393" s="7"/>
      <c r="CUN393" s="7"/>
      <c r="CUO393" s="7"/>
      <c r="CUP393" s="7"/>
      <c r="CUQ393" s="7"/>
      <c r="CUR393" s="7"/>
      <c r="CUS393" s="7"/>
      <c r="CUT393" s="7"/>
      <c r="CUU393" s="7"/>
      <c r="CUV393" s="7"/>
      <c r="CUW393" s="7"/>
      <c r="CUX393" s="7"/>
      <c r="CUY393" s="7"/>
      <c r="CUZ393" s="7"/>
      <c r="CVA393" s="7"/>
      <c r="CVB393" s="7"/>
      <c r="CVC393" s="7"/>
      <c r="CVD393" s="7"/>
      <c r="CVE393" s="7"/>
      <c r="CVF393" s="7"/>
      <c r="CVG393" s="7"/>
      <c r="CVH393" s="7"/>
      <c r="CVI393" s="7"/>
      <c r="CVJ393" s="7"/>
      <c r="CVK393" s="7"/>
      <c r="CVL393" s="7"/>
      <c r="CVM393" s="7"/>
      <c r="CVN393" s="7"/>
      <c r="CVO393" s="7"/>
      <c r="CVP393" s="7"/>
      <c r="CVQ393" s="7"/>
      <c r="CVR393" s="7"/>
      <c r="CVS393" s="7"/>
      <c r="CVT393" s="7"/>
      <c r="CVU393" s="7"/>
      <c r="CVV393" s="7"/>
      <c r="CVW393" s="7"/>
      <c r="CVX393" s="7"/>
      <c r="CVY393" s="7"/>
      <c r="CVZ393" s="7"/>
      <c r="CWA393" s="7"/>
      <c r="CWB393" s="7"/>
      <c r="CWC393" s="7"/>
      <c r="CWD393" s="7"/>
      <c r="CWE393" s="7"/>
      <c r="CWF393" s="7"/>
      <c r="CWG393" s="7"/>
      <c r="CWH393" s="7"/>
      <c r="CWI393" s="7"/>
      <c r="CWJ393" s="7"/>
      <c r="CWK393" s="7"/>
      <c r="CWL393" s="7"/>
      <c r="CWM393" s="7"/>
      <c r="CWN393" s="7"/>
      <c r="CWO393" s="7"/>
      <c r="CWP393" s="7"/>
      <c r="CWQ393" s="7"/>
      <c r="CWR393" s="7"/>
      <c r="CWS393" s="7"/>
      <c r="CWT393" s="7"/>
      <c r="CWU393" s="7"/>
      <c r="CWV393" s="7"/>
      <c r="CWW393" s="7"/>
      <c r="CWX393" s="7"/>
      <c r="CWY393" s="7"/>
      <c r="CWZ393" s="7"/>
      <c r="CXA393" s="7"/>
      <c r="CXB393" s="7"/>
      <c r="CXC393" s="7"/>
      <c r="CXD393" s="7"/>
      <c r="CXE393" s="7"/>
      <c r="CXF393" s="7"/>
      <c r="CXG393" s="7"/>
      <c r="CXH393" s="7"/>
      <c r="CXI393" s="7"/>
      <c r="CXJ393" s="7"/>
      <c r="CXK393" s="7"/>
      <c r="CXL393" s="7"/>
      <c r="CXM393" s="7"/>
      <c r="CXN393" s="7"/>
      <c r="CXO393" s="7"/>
      <c r="CXP393" s="7"/>
      <c r="CXQ393" s="7"/>
      <c r="CXR393" s="7"/>
      <c r="CXS393" s="7"/>
      <c r="CXT393" s="7"/>
      <c r="CXU393" s="7"/>
      <c r="CXV393" s="7"/>
      <c r="CXW393" s="7"/>
      <c r="CXX393" s="7"/>
      <c r="CXY393" s="7"/>
      <c r="CXZ393" s="7"/>
      <c r="CYA393" s="7"/>
      <c r="CYB393" s="7"/>
      <c r="CYC393" s="7"/>
      <c r="CYD393" s="7"/>
      <c r="CYE393" s="7"/>
      <c r="CYF393" s="7"/>
      <c r="CYG393" s="7"/>
      <c r="CYH393" s="7"/>
      <c r="CYI393" s="7"/>
      <c r="CYJ393" s="7"/>
      <c r="CYK393" s="7"/>
      <c r="CYL393" s="7"/>
      <c r="CYM393" s="7"/>
      <c r="CYN393" s="7"/>
      <c r="CYO393" s="7"/>
      <c r="CYP393" s="7"/>
      <c r="CYQ393" s="7"/>
      <c r="CYR393" s="7"/>
      <c r="CYS393" s="7"/>
      <c r="CYT393" s="7"/>
      <c r="CYU393" s="7"/>
      <c r="CYV393" s="7"/>
      <c r="CYW393" s="7"/>
      <c r="CYX393" s="7"/>
      <c r="CYY393" s="7"/>
      <c r="CYZ393" s="7"/>
      <c r="CZA393" s="7"/>
      <c r="CZB393" s="7"/>
      <c r="CZC393" s="7"/>
      <c r="CZD393" s="7"/>
      <c r="CZE393" s="7"/>
      <c r="CZF393" s="7"/>
      <c r="CZG393" s="7"/>
      <c r="CZH393" s="7"/>
      <c r="CZI393" s="7"/>
      <c r="CZJ393" s="7"/>
      <c r="CZK393" s="7"/>
      <c r="CZL393" s="7"/>
      <c r="CZM393" s="7"/>
      <c r="CZN393" s="7"/>
      <c r="CZO393" s="7"/>
      <c r="CZP393" s="7"/>
      <c r="CZQ393" s="7"/>
      <c r="CZR393" s="7"/>
      <c r="CZS393" s="7"/>
      <c r="CZT393" s="7"/>
      <c r="CZU393" s="7"/>
      <c r="CZV393" s="7"/>
      <c r="CZW393" s="7"/>
      <c r="CZX393" s="7"/>
      <c r="CZY393" s="7"/>
      <c r="CZZ393" s="7"/>
      <c r="DAA393" s="7"/>
      <c r="DAB393" s="7"/>
      <c r="DAC393" s="7"/>
      <c r="DAD393" s="7"/>
      <c r="DAE393" s="7"/>
      <c r="DAF393" s="7"/>
      <c r="DAG393" s="7"/>
      <c r="DAH393" s="7"/>
      <c r="DAI393" s="7"/>
      <c r="DAJ393" s="7"/>
      <c r="DAK393" s="7"/>
      <c r="DAL393" s="7"/>
      <c r="DAM393" s="7"/>
      <c r="DAN393" s="7"/>
      <c r="DAO393" s="7"/>
      <c r="DAP393" s="7"/>
      <c r="DAQ393" s="7"/>
      <c r="DAR393" s="7"/>
      <c r="DAS393" s="7"/>
      <c r="DAT393" s="7"/>
      <c r="DAU393" s="7"/>
      <c r="DAV393" s="7"/>
      <c r="DAW393" s="7"/>
      <c r="DAX393" s="7"/>
      <c r="DAY393" s="7"/>
      <c r="DAZ393" s="7"/>
      <c r="DBA393" s="7"/>
      <c r="DBB393" s="7"/>
      <c r="DBC393" s="7"/>
      <c r="DBD393" s="7"/>
      <c r="DBE393" s="7"/>
      <c r="DBF393" s="7"/>
      <c r="DBG393" s="7"/>
      <c r="DBH393" s="7"/>
      <c r="DBI393" s="7"/>
      <c r="DBJ393" s="7"/>
      <c r="DBK393" s="7"/>
      <c r="DBL393" s="7"/>
      <c r="DBM393" s="7"/>
      <c r="DBN393" s="7"/>
      <c r="DBO393" s="7"/>
      <c r="DBP393" s="7"/>
      <c r="DBQ393" s="7"/>
      <c r="DBR393" s="7"/>
      <c r="DBS393" s="7"/>
      <c r="DBT393" s="7"/>
      <c r="DBU393" s="7"/>
      <c r="DBV393" s="7"/>
      <c r="DBW393" s="7"/>
      <c r="DBX393" s="7"/>
      <c r="DBY393" s="7"/>
      <c r="DBZ393" s="7"/>
      <c r="DCA393" s="7"/>
      <c r="DCB393" s="7"/>
      <c r="DCC393" s="7"/>
      <c r="DCD393" s="7"/>
      <c r="DCE393" s="7"/>
      <c r="DCF393" s="7"/>
      <c r="DCG393" s="7"/>
      <c r="DCH393" s="7"/>
      <c r="DCI393" s="7"/>
      <c r="DCJ393" s="7"/>
      <c r="DCK393" s="7"/>
      <c r="DCL393" s="7"/>
      <c r="DCM393" s="7"/>
      <c r="DCN393" s="7"/>
      <c r="DCO393" s="7"/>
      <c r="DCP393" s="7"/>
      <c r="DCQ393" s="7"/>
      <c r="DCR393" s="7"/>
      <c r="DCS393" s="7"/>
      <c r="DCT393" s="7"/>
      <c r="DCU393" s="7"/>
      <c r="DCV393" s="7"/>
      <c r="DCW393" s="7"/>
      <c r="DCX393" s="7"/>
      <c r="DCY393" s="7"/>
      <c r="DCZ393" s="7"/>
      <c r="DDA393" s="7"/>
      <c r="DDB393" s="7"/>
      <c r="DDC393" s="7"/>
      <c r="DDD393" s="7"/>
      <c r="DDE393" s="7"/>
      <c r="DDF393" s="7"/>
      <c r="DDG393" s="7"/>
      <c r="DDH393" s="7"/>
      <c r="DDI393" s="7"/>
      <c r="DDJ393" s="7"/>
      <c r="DDK393" s="7"/>
      <c r="DDL393" s="7"/>
      <c r="DDM393" s="7"/>
      <c r="DDN393" s="7"/>
      <c r="DDO393" s="7"/>
      <c r="DDP393" s="7"/>
      <c r="DDQ393" s="7"/>
      <c r="DDR393" s="7"/>
      <c r="DDS393" s="7"/>
      <c r="DDT393" s="7"/>
      <c r="DDU393" s="7"/>
      <c r="DDV393" s="7"/>
      <c r="DDW393" s="7"/>
      <c r="DDX393" s="7"/>
      <c r="DDY393" s="7"/>
      <c r="DDZ393" s="7"/>
      <c r="DEA393" s="7"/>
      <c r="DEB393" s="7"/>
      <c r="DEC393" s="7"/>
      <c r="DED393" s="7"/>
      <c r="DEE393" s="7"/>
      <c r="DEF393" s="7"/>
      <c r="DEG393" s="7"/>
      <c r="DEH393" s="7"/>
      <c r="DEI393" s="7"/>
      <c r="DEJ393" s="7"/>
      <c r="DEK393" s="7"/>
      <c r="DEL393" s="7"/>
      <c r="DEM393" s="7"/>
      <c r="DEN393" s="7"/>
      <c r="DEO393" s="7"/>
      <c r="DEP393" s="7"/>
      <c r="DEQ393" s="7"/>
      <c r="DER393" s="7"/>
      <c r="DES393" s="7"/>
      <c r="DET393" s="7"/>
      <c r="DEU393" s="7"/>
      <c r="DEV393" s="7"/>
      <c r="DEW393" s="7"/>
      <c r="DEX393" s="7"/>
      <c r="DEY393" s="7"/>
      <c r="DEZ393" s="7"/>
      <c r="DFA393" s="7"/>
      <c r="DFB393" s="7"/>
      <c r="DFC393" s="7"/>
      <c r="DFD393" s="7"/>
      <c r="DFE393" s="7"/>
      <c r="DFF393" s="7"/>
      <c r="DFG393" s="7"/>
      <c r="DFH393" s="7"/>
      <c r="DFI393" s="7"/>
      <c r="DFJ393" s="7"/>
      <c r="DFK393" s="7"/>
      <c r="DFL393" s="7"/>
      <c r="DFM393" s="7"/>
      <c r="DFN393" s="7"/>
      <c r="DFO393" s="7"/>
      <c r="DFP393" s="7"/>
      <c r="DFQ393" s="7"/>
      <c r="DFR393" s="7"/>
      <c r="DFS393" s="7"/>
      <c r="DFT393" s="7"/>
      <c r="DFU393" s="7"/>
      <c r="DFV393" s="7"/>
      <c r="DFW393" s="7"/>
      <c r="DFX393" s="7"/>
      <c r="DFY393" s="7"/>
      <c r="DFZ393" s="7"/>
      <c r="DGA393" s="7"/>
      <c r="DGB393" s="7"/>
      <c r="DGC393" s="7"/>
      <c r="DGD393" s="7"/>
      <c r="DGE393" s="7"/>
      <c r="DGF393" s="7"/>
      <c r="DGG393" s="7"/>
      <c r="DGH393" s="7"/>
      <c r="DGI393" s="7"/>
      <c r="DGJ393" s="7"/>
      <c r="DGK393" s="7"/>
      <c r="DGL393" s="7"/>
      <c r="DGM393" s="7"/>
      <c r="DGN393" s="7"/>
      <c r="DGO393" s="7"/>
      <c r="DGP393" s="7"/>
      <c r="DGQ393" s="7"/>
      <c r="DGR393" s="7"/>
      <c r="DGS393" s="7"/>
      <c r="DGT393" s="7"/>
      <c r="DGU393" s="7"/>
      <c r="DGV393" s="7"/>
      <c r="DGW393" s="7"/>
      <c r="DGX393" s="7"/>
      <c r="DGY393" s="7"/>
      <c r="DGZ393" s="7"/>
      <c r="DHA393" s="7"/>
      <c r="DHB393" s="7"/>
      <c r="DHC393" s="7"/>
      <c r="DHD393" s="7"/>
      <c r="DHE393" s="7"/>
      <c r="DHF393" s="7"/>
      <c r="DHG393" s="7"/>
      <c r="DHH393" s="7"/>
      <c r="DHI393" s="7"/>
      <c r="DHJ393" s="7"/>
      <c r="DHK393" s="7"/>
      <c r="DHL393" s="7"/>
      <c r="DHM393" s="7"/>
      <c r="DHN393" s="7"/>
      <c r="DHO393" s="7"/>
      <c r="DHP393" s="7"/>
      <c r="DHQ393" s="7"/>
      <c r="DHR393" s="7"/>
      <c r="DHS393" s="7"/>
      <c r="DHT393" s="7"/>
      <c r="DHU393" s="7"/>
      <c r="DHV393" s="7"/>
      <c r="DHW393" s="7"/>
      <c r="DHX393" s="7"/>
      <c r="DHY393" s="7"/>
      <c r="DHZ393" s="7"/>
      <c r="DIA393" s="7"/>
      <c r="DIB393" s="7"/>
      <c r="DIC393" s="7"/>
      <c r="DID393" s="7"/>
      <c r="DIE393" s="7"/>
      <c r="DIF393" s="7"/>
      <c r="DIG393" s="7"/>
      <c r="DIH393" s="7"/>
      <c r="DII393" s="7"/>
      <c r="DIJ393" s="7"/>
      <c r="DIK393" s="7"/>
      <c r="DIL393" s="7"/>
      <c r="DIM393" s="7"/>
      <c r="DIN393" s="7"/>
      <c r="DIO393" s="7"/>
      <c r="DIP393" s="7"/>
      <c r="DIQ393" s="7"/>
      <c r="DIR393" s="7"/>
      <c r="DIS393" s="7"/>
      <c r="DIT393" s="7"/>
      <c r="DIU393" s="7"/>
      <c r="DIV393" s="7"/>
      <c r="DIW393" s="7"/>
      <c r="DIX393" s="7"/>
      <c r="DIY393" s="7"/>
      <c r="DIZ393" s="7"/>
      <c r="DJA393" s="7"/>
      <c r="DJB393" s="7"/>
      <c r="DJC393" s="7"/>
      <c r="DJD393" s="7"/>
      <c r="DJE393" s="7"/>
      <c r="DJF393" s="7"/>
      <c r="DJG393" s="7"/>
      <c r="DJH393" s="7"/>
      <c r="DJI393" s="7"/>
      <c r="DJJ393" s="7"/>
      <c r="DJK393" s="7"/>
      <c r="DJL393" s="7"/>
      <c r="DJM393" s="7"/>
      <c r="DJN393" s="7"/>
      <c r="DJO393" s="7"/>
      <c r="DJP393" s="7"/>
      <c r="DJQ393" s="7"/>
      <c r="DJR393" s="7"/>
      <c r="DJS393" s="7"/>
      <c r="DJT393" s="7"/>
      <c r="DJU393" s="7"/>
      <c r="DJV393" s="7"/>
      <c r="DJW393" s="7"/>
      <c r="DJX393" s="7"/>
      <c r="DJY393" s="7"/>
      <c r="DJZ393" s="7"/>
      <c r="DKA393" s="7"/>
      <c r="DKB393" s="7"/>
      <c r="DKC393" s="7"/>
      <c r="DKD393" s="7"/>
      <c r="DKE393" s="7"/>
      <c r="DKF393" s="7"/>
      <c r="DKG393" s="7"/>
      <c r="DKH393" s="7"/>
      <c r="DKI393" s="7"/>
      <c r="DKJ393" s="7"/>
      <c r="DKK393" s="7"/>
      <c r="DKL393" s="7"/>
      <c r="DKM393" s="7"/>
      <c r="DKN393" s="7"/>
      <c r="DKO393" s="7"/>
      <c r="DKP393" s="7"/>
      <c r="DKQ393" s="7"/>
      <c r="DKR393" s="7"/>
      <c r="DKS393" s="7"/>
      <c r="DKT393" s="7"/>
      <c r="DKU393" s="7"/>
      <c r="DKV393" s="7"/>
      <c r="DKW393" s="7"/>
      <c r="DKX393" s="7"/>
      <c r="DKY393" s="7"/>
      <c r="DKZ393" s="7"/>
      <c r="DLA393" s="7"/>
      <c r="DLB393" s="7"/>
      <c r="DLC393" s="7"/>
      <c r="DLD393" s="7"/>
      <c r="DLE393" s="7"/>
      <c r="DLF393" s="7"/>
      <c r="DLG393" s="7"/>
      <c r="DLH393" s="7"/>
      <c r="DLI393" s="7"/>
      <c r="DLJ393" s="7"/>
      <c r="DLK393" s="7"/>
      <c r="DLL393" s="7"/>
      <c r="DLM393" s="7"/>
      <c r="DLN393" s="7"/>
      <c r="DLO393" s="7"/>
      <c r="DLP393" s="7"/>
      <c r="DLQ393" s="7"/>
      <c r="DLR393" s="7"/>
      <c r="DLS393" s="7"/>
      <c r="DLT393" s="7"/>
      <c r="DLU393" s="7"/>
      <c r="DLV393" s="7"/>
      <c r="DLW393" s="7"/>
      <c r="DLX393" s="7"/>
      <c r="DLY393" s="7"/>
      <c r="DLZ393" s="7"/>
      <c r="DMA393" s="7"/>
      <c r="DMB393" s="7"/>
      <c r="DMC393" s="7"/>
      <c r="DMD393" s="7"/>
      <c r="DME393" s="7"/>
      <c r="DMF393" s="7"/>
      <c r="DMG393" s="7"/>
      <c r="DMH393" s="7"/>
      <c r="DMI393" s="7"/>
      <c r="DMJ393" s="7"/>
      <c r="DMK393" s="7"/>
      <c r="DML393" s="7"/>
      <c r="DMM393" s="7"/>
      <c r="DMN393" s="7"/>
      <c r="DMO393" s="7"/>
      <c r="DMP393" s="7"/>
      <c r="DMQ393" s="7"/>
      <c r="DMR393" s="7"/>
      <c r="DMS393" s="7"/>
      <c r="DMT393" s="7"/>
      <c r="DMU393" s="7"/>
      <c r="DMV393" s="7"/>
      <c r="DMW393" s="7"/>
      <c r="DMX393" s="7"/>
      <c r="DMY393" s="7"/>
      <c r="DMZ393" s="7"/>
      <c r="DNA393" s="7"/>
      <c r="DNB393" s="7"/>
      <c r="DNC393" s="7"/>
      <c r="DND393" s="7"/>
      <c r="DNE393" s="7"/>
      <c r="DNF393" s="7"/>
      <c r="DNG393" s="7"/>
      <c r="DNH393" s="7"/>
      <c r="DNI393" s="7"/>
      <c r="DNJ393" s="7"/>
      <c r="DNK393" s="7"/>
      <c r="DNL393" s="7"/>
      <c r="DNM393" s="7"/>
      <c r="DNN393" s="7"/>
      <c r="DNO393" s="7"/>
      <c r="DNP393" s="7"/>
      <c r="DNQ393" s="7"/>
      <c r="DNR393" s="7"/>
      <c r="DNS393" s="7"/>
      <c r="DNT393" s="7"/>
      <c r="DNU393" s="7"/>
      <c r="DNV393" s="7"/>
      <c r="DNW393" s="7"/>
      <c r="DNX393" s="7"/>
      <c r="DNY393" s="7"/>
      <c r="DNZ393" s="7"/>
      <c r="DOA393" s="7"/>
      <c r="DOB393" s="7"/>
      <c r="DOC393" s="7"/>
      <c r="DOD393" s="7"/>
      <c r="DOE393" s="7"/>
      <c r="DOF393" s="7"/>
      <c r="DOG393" s="7"/>
      <c r="DOH393" s="7"/>
      <c r="DOI393" s="7"/>
      <c r="DOJ393" s="7"/>
      <c r="DOK393" s="7"/>
      <c r="DOL393" s="7"/>
      <c r="DOM393" s="7"/>
      <c r="DON393" s="7"/>
      <c r="DOO393" s="7"/>
      <c r="DOP393" s="7"/>
      <c r="DOQ393" s="7"/>
      <c r="DOR393" s="7"/>
      <c r="DOS393" s="7"/>
      <c r="DOT393" s="7"/>
      <c r="DOU393" s="7"/>
      <c r="DOV393" s="7"/>
      <c r="DOW393" s="7"/>
      <c r="DOX393" s="7"/>
      <c r="DOY393" s="7"/>
      <c r="DOZ393" s="7"/>
      <c r="DPA393" s="7"/>
      <c r="DPB393" s="7"/>
      <c r="DPC393" s="7"/>
      <c r="DPD393" s="7"/>
      <c r="DPE393" s="7"/>
      <c r="DPF393" s="7"/>
      <c r="DPG393" s="7"/>
      <c r="DPH393" s="7"/>
      <c r="DPI393" s="7"/>
      <c r="DPJ393" s="7"/>
      <c r="DPK393" s="7"/>
      <c r="DPL393" s="7"/>
      <c r="DPM393" s="7"/>
      <c r="DPN393" s="7"/>
      <c r="DPO393" s="7"/>
      <c r="DPP393" s="7"/>
      <c r="DPQ393" s="7"/>
      <c r="DPR393" s="7"/>
      <c r="DPS393" s="7"/>
      <c r="DPT393" s="7"/>
      <c r="DPU393" s="7"/>
      <c r="DPV393" s="7"/>
      <c r="DPW393" s="7"/>
      <c r="DPX393" s="7"/>
      <c r="DPY393" s="7"/>
      <c r="DPZ393" s="7"/>
      <c r="DQA393" s="7"/>
      <c r="DQB393" s="7"/>
      <c r="DQC393" s="7"/>
      <c r="DQD393" s="7"/>
      <c r="DQE393" s="7"/>
      <c r="DQF393" s="7"/>
      <c r="DQG393" s="7"/>
      <c r="DQH393" s="7"/>
      <c r="DQI393" s="7"/>
      <c r="DQJ393" s="7"/>
      <c r="DQK393" s="7"/>
      <c r="DQL393" s="7"/>
      <c r="DQM393" s="7"/>
      <c r="DQN393" s="7"/>
      <c r="DQO393" s="7"/>
      <c r="DQP393" s="7"/>
      <c r="DQQ393" s="7"/>
      <c r="DQR393" s="7"/>
      <c r="DQS393" s="7"/>
      <c r="DQT393" s="7"/>
      <c r="DQU393" s="7"/>
      <c r="DQV393" s="7"/>
      <c r="DQW393" s="7"/>
      <c r="DQX393" s="7"/>
      <c r="DQY393" s="7"/>
      <c r="DQZ393" s="7"/>
      <c r="DRA393" s="7"/>
      <c r="DRB393" s="7"/>
      <c r="DRC393" s="7"/>
      <c r="DRD393" s="7"/>
      <c r="DRE393" s="7"/>
      <c r="DRF393" s="7"/>
      <c r="DRG393" s="7"/>
      <c r="DRH393" s="7"/>
      <c r="DRI393" s="7"/>
      <c r="DRJ393" s="7"/>
      <c r="DRK393" s="7"/>
      <c r="DRL393" s="7"/>
      <c r="DRM393" s="7"/>
      <c r="DRN393" s="7"/>
      <c r="DRO393" s="7"/>
      <c r="DRP393" s="7"/>
      <c r="DRQ393" s="7"/>
      <c r="DRR393" s="7"/>
      <c r="DRS393" s="7"/>
      <c r="DRT393" s="7"/>
      <c r="DRU393" s="7"/>
      <c r="DRV393" s="7"/>
      <c r="DRW393" s="7"/>
      <c r="DRX393" s="7"/>
      <c r="DRY393" s="7"/>
      <c r="DRZ393" s="7"/>
      <c r="DSA393" s="7"/>
      <c r="DSB393" s="7"/>
      <c r="DSC393" s="7"/>
      <c r="DSD393" s="7"/>
      <c r="DSE393" s="7"/>
      <c r="DSF393" s="7"/>
      <c r="DSG393" s="7"/>
      <c r="DSH393" s="7"/>
      <c r="DSI393" s="7"/>
      <c r="DSJ393" s="7"/>
      <c r="DSK393" s="7"/>
      <c r="DSL393" s="7"/>
      <c r="DSM393" s="7"/>
      <c r="DSN393" s="7"/>
      <c r="DSO393" s="7"/>
      <c r="DSP393" s="7"/>
      <c r="DSQ393" s="7"/>
      <c r="DSR393" s="7"/>
      <c r="DSS393" s="7"/>
      <c r="DST393" s="7"/>
      <c r="DSU393" s="7"/>
      <c r="DSV393" s="7"/>
      <c r="DSW393" s="7"/>
      <c r="DSX393" s="7"/>
      <c r="DSY393" s="7"/>
      <c r="DSZ393" s="7"/>
      <c r="DTA393" s="7"/>
      <c r="DTB393" s="7"/>
      <c r="DTC393" s="7"/>
      <c r="DTD393" s="7"/>
      <c r="DTE393" s="7"/>
      <c r="DTF393" s="7"/>
      <c r="DTG393" s="7"/>
      <c r="DTH393" s="7"/>
      <c r="DTI393" s="7"/>
      <c r="DTJ393" s="7"/>
      <c r="DTK393" s="7"/>
      <c r="DTL393" s="7"/>
      <c r="DTM393" s="7"/>
      <c r="DTN393" s="7"/>
      <c r="DTO393" s="7"/>
      <c r="DTP393" s="7"/>
      <c r="DTQ393" s="7"/>
      <c r="DTR393" s="7"/>
      <c r="DTS393" s="7"/>
      <c r="DTT393" s="7"/>
      <c r="DTU393" s="7"/>
      <c r="DTV393" s="7"/>
      <c r="DTW393" s="7"/>
      <c r="DTX393" s="7"/>
      <c r="DTY393" s="7"/>
      <c r="DTZ393" s="7"/>
      <c r="DUA393" s="7"/>
      <c r="DUB393" s="7"/>
      <c r="DUC393" s="7"/>
      <c r="DUD393" s="7"/>
      <c r="DUE393" s="7"/>
      <c r="DUF393" s="7"/>
      <c r="DUG393" s="7"/>
      <c r="DUH393" s="7"/>
      <c r="DUI393" s="7"/>
      <c r="DUJ393" s="7"/>
      <c r="DUK393" s="7"/>
      <c r="DUL393" s="7"/>
      <c r="DUM393" s="7"/>
      <c r="DUN393" s="7"/>
      <c r="DUO393" s="7"/>
      <c r="DUP393" s="7"/>
      <c r="DUQ393" s="7"/>
      <c r="DUR393" s="7"/>
      <c r="DUS393" s="7"/>
      <c r="DUT393" s="7"/>
      <c r="DUU393" s="7"/>
      <c r="DUV393" s="7"/>
      <c r="DUW393" s="7"/>
      <c r="DUX393" s="7"/>
      <c r="DUY393" s="7"/>
      <c r="DUZ393" s="7"/>
      <c r="DVA393" s="7"/>
      <c r="DVB393" s="7"/>
      <c r="DVC393" s="7"/>
      <c r="DVD393" s="7"/>
      <c r="DVE393" s="7"/>
      <c r="DVF393" s="7"/>
      <c r="DVG393" s="7"/>
      <c r="DVH393" s="7"/>
      <c r="DVI393" s="7"/>
      <c r="DVJ393" s="7"/>
      <c r="DVK393" s="7"/>
      <c r="DVL393" s="7"/>
      <c r="DVM393" s="7"/>
      <c r="DVN393" s="7"/>
      <c r="DVO393" s="7"/>
      <c r="DVP393" s="7"/>
      <c r="DVQ393" s="7"/>
      <c r="DVR393" s="7"/>
      <c r="DVS393" s="7"/>
      <c r="DVT393" s="7"/>
      <c r="DVU393" s="7"/>
      <c r="DVV393" s="7"/>
      <c r="DVW393" s="7"/>
      <c r="DVX393" s="7"/>
      <c r="DVY393" s="7"/>
      <c r="DVZ393" s="7"/>
      <c r="DWA393" s="7"/>
      <c r="DWB393" s="7"/>
      <c r="DWC393" s="7"/>
      <c r="DWD393" s="7"/>
      <c r="DWE393" s="7"/>
      <c r="DWF393" s="7"/>
      <c r="DWG393" s="7"/>
      <c r="DWH393" s="7"/>
      <c r="DWI393" s="7"/>
      <c r="DWJ393" s="7"/>
      <c r="DWK393" s="7"/>
      <c r="DWL393" s="7"/>
      <c r="DWM393" s="7"/>
      <c r="DWN393" s="7"/>
      <c r="DWO393" s="7"/>
      <c r="DWP393" s="7"/>
      <c r="DWQ393" s="7"/>
      <c r="DWR393" s="7"/>
      <c r="DWS393" s="7"/>
      <c r="DWT393" s="7"/>
      <c r="DWU393" s="7"/>
      <c r="DWV393" s="7"/>
      <c r="DWW393" s="7"/>
      <c r="DWX393" s="7"/>
      <c r="DWY393" s="7"/>
      <c r="DWZ393" s="7"/>
      <c r="DXA393" s="7"/>
      <c r="DXB393" s="7"/>
      <c r="DXC393" s="7"/>
      <c r="DXD393" s="7"/>
      <c r="DXE393" s="7"/>
      <c r="DXF393" s="7"/>
      <c r="DXG393" s="7"/>
      <c r="DXH393" s="7"/>
      <c r="DXI393" s="7"/>
      <c r="DXJ393" s="7"/>
      <c r="DXK393" s="7"/>
      <c r="DXL393" s="7"/>
      <c r="DXM393" s="7"/>
      <c r="DXN393" s="7"/>
      <c r="DXO393" s="7"/>
      <c r="DXP393" s="7"/>
      <c r="DXQ393" s="7"/>
      <c r="DXR393" s="7"/>
      <c r="DXS393" s="7"/>
      <c r="DXT393" s="7"/>
      <c r="DXU393" s="7"/>
      <c r="DXV393" s="7"/>
      <c r="DXW393" s="7"/>
      <c r="DXX393" s="7"/>
      <c r="DXY393" s="7"/>
      <c r="DXZ393" s="7"/>
      <c r="DYA393" s="7"/>
      <c r="DYB393" s="7"/>
      <c r="DYC393" s="7"/>
      <c r="DYD393" s="7"/>
      <c r="DYE393" s="7"/>
      <c r="DYF393" s="7"/>
      <c r="DYG393" s="7"/>
      <c r="DYH393" s="7"/>
      <c r="DYI393" s="7"/>
      <c r="DYJ393" s="7"/>
      <c r="DYK393" s="7"/>
      <c r="DYL393" s="7"/>
      <c r="DYM393" s="7"/>
      <c r="DYN393" s="7"/>
      <c r="DYO393" s="7"/>
      <c r="DYP393" s="7"/>
      <c r="DYQ393" s="7"/>
      <c r="DYR393" s="7"/>
      <c r="DYS393" s="7"/>
      <c r="DYT393" s="7"/>
      <c r="DYU393" s="7"/>
      <c r="DYV393" s="7"/>
      <c r="DYW393" s="7"/>
      <c r="DYX393" s="7"/>
      <c r="DYY393" s="7"/>
      <c r="DYZ393" s="7"/>
      <c r="DZA393" s="7"/>
      <c r="DZB393" s="7"/>
      <c r="DZC393" s="7"/>
      <c r="DZD393" s="7"/>
      <c r="DZE393" s="7"/>
      <c r="DZF393" s="7"/>
      <c r="DZG393" s="7"/>
      <c r="DZH393" s="7"/>
      <c r="DZI393" s="7"/>
      <c r="DZJ393" s="7"/>
      <c r="DZK393" s="7"/>
      <c r="DZL393" s="7"/>
      <c r="DZM393" s="7"/>
      <c r="DZN393" s="7"/>
      <c r="DZO393" s="7"/>
      <c r="DZP393" s="7"/>
      <c r="DZQ393" s="7"/>
      <c r="DZR393" s="7"/>
      <c r="DZS393" s="7"/>
      <c r="DZT393" s="7"/>
      <c r="DZU393" s="7"/>
      <c r="DZV393" s="7"/>
      <c r="DZW393" s="7"/>
      <c r="DZX393" s="7"/>
      <c r="DZY393" s="7"/>
      <c r="DZZ393" s="7"/>
      <c r="EAA393" s="7"/>
      <c r="EAB393" s="7"/>
      <c r="EAC393" s="7"/>
      <c r="EAD393" s="7"/>
      <c r="EAE393" s="7"/>
      <c r="EAF393" s="7"/>
      <c r="EAG393" s="7"/>
      <c r="EAH393" s="7"/>
      <c r="EAI393" s="7"/>
      <c r="EAJ393" s="7"/>
      <c r="EAK393" s="7"/>
      <c r="EAL393" s="7"/>
      <c r="EAM393" s="7"/>
      <c r="EAN393" s="7"/>
      <c r="EAO393" s="7"/>
      <c r="EAP393" s="7"/>
      <c r="EAQ393" s="7"/>
      <c r="EAR393" s="7"/>
      <c r="EAS393" s="7"/>
      <c r="EAT393" s="7"/>
      <c r="EAU393" s="7"/>
      <c r="EAV393" s="7"/>
      <c r="EAW393" s="7"/>
      <c r="EAX393" s="7"/>
      <c r="EAY393" s="7"/>
      <c r="EAZ393" s="7"/>
      <c r="EBA393" s="7"/>
      <c r="EBB393" s="7"/>
      <c r="EBC393" s="7"/>
      <c r="EBD393" s="7"/>
      <c r="EBE393" s="7"/>
      <c r="EBF393" s="7"/>
      <c r="EBG393" s="7"/>
      <c r="EBH393" s="7"/>
      <c r="EBI393" s="7"/>
      <c r="EBJ393" s="7"/>
      <c r="EBK393" s="7"/>
      <c r="EBL393" s="7"/>
      <c r="EBM393" s="7"/>
      <c r="EBN393" s="7"/>
      <c r="EBO393" s="7"/>
      <c r="EBP393" s="7"/>
      <c r="EBQ393" s="7"/>
      <c r="EBR393" s="7"/>
      <c r="EBS393" s="7"/>
      <c r="EBT393" s="7"/>
      <c r="EBU393" s="7"/>
      <c r="EBV393" s="7"/>
      <c r="EBW393" s="7"/>
      <c r="EBX393" s="7"/>
      <c r="EBY393" s="7"/>
      <c r="EBZ393" s="7"/>
      <c r="ECA393" s="7"/>
      <c r="ECB393" s="7"/>
      <c r="ECC393" s="7"/>
      <c r="ECD393" s="7"/>
      <c r="ECE393" s="7"/>
      <c r="ECF393" s="7"/>
      <c r="ECG393" s="7"/>
      <c r="ECH393" s="7"/>
      <c r="ECI393" s="7"/>
      <c r="ECJ393" s="7"/>
      <c r="ECK393" s="7"/>
      <c r="ECL393" s="7"/>
      <c r="ECM393" s="7"/>
      <c r="ECN393" s="7"/>
      <c r="ECO393" s="7"/>
      <c r="ECP393" s="7"/>
      <c r="ECQ393" s="7"/>
      <c r="ECR393" s="7"/>
      <c r="ECS393" s="7"/>
      <c r="ECT393" s="7"/>
      <c r="ECU393" s="7"/>
      <c r="ECV393" s="7"/>
      <c r="ECW393" s="7"/>
      <c r="ECX393" s="7"/>
      <c r="ECY393" s="7"/>
      <c r="ECZ393" s="7"/>
      <c r="EDA393" s="7"/>
      <c r="EDB393" s="7"/>
      <c r="EDC393" s="7"/>
      <c r="EDD393" s="7"/>
      <c r="EDE393" s="7"/>
      <c r="EDF393" s="7"/>
      <c r="EDG393" s="7"/>
      <c r="EDH393" s="7"/>
      <c r="EDI393" s="7"/>
      <c r="EDJ393" s="7"/>
      <c r="EDK393" s="7"/>
      <c r="EDL393" s="7"/>
      <c r="EDM393" s="7"/>
      <c r="EDN393" s="7"/>
      <c r="EDO393" s="7"/>
      <c r="EDP393" s="7"/>
      <c r="EDQ393" s="7"/>
      <c r="EDR393" s="7"/>
      <c r="EDS393" s="7"/>
      <c r="EDT393" s="7"/>
      <c r="EDU393" s="7"/>
      <c r="EDV393" s="7"/>
      <c r="EDW393" s="7"/>
      <c r="EDX393" s="7"/>
      <c r="EDY393" s="7"/>
      <c r="EDZ393" s="7"/>
      <c r="EEA393" s="7"/>
      <c r="EEB393" s="7"/>
      <c r="EEC393" s="7"/>
      <c r="EED393" s="7"/>
      <c r="EEE393" s="7"/>
      <c r="EEF393" s="7"/>
      <c r="EEG393" s="7"/>
      <c r="EEH393" s="7"/>
      <c r="EEI393" s="7"/>
      <c r="EEJ393" s="7"/>
      <c r="EEK393" s="7"/>
      <c r="EEL393" s="7"/>
      <c r="EEM393" s="7"/>
      <c r="EEN393" s="7"/>
      <c r="EEO393" s="7"/>
      <c r="EEP393" s="7"/>
      <c r="EEQ393" s="7"/>
      <c r="EER393" s="7"/>
      <c r="EES393" s="7"/>
      <c r="EET393" s="7"/>
      <c r="EEU393" s="7"/>
      <c r="EEV393" s="7"/>
      <c r="EEW393" s="7"/>
      <c r="EEX393" s="7"/>
      <c r="EEY393" s="7"/>
      <c r="EEZ393" s="7"/>
      <c r="EFA393" s="7"/>
      <c r="EFB393" s="7"/>
      <c r="EFC393" s="7"/>
      <c r="EFD393" s="7"/>
      <c r="EFE393" s="7"/>
      <c r="EFF393" s="7"/>
      <c r="EFG393" s="7"/>
      <c r="EFH393" s="7"/>
      <c r="EFI393" s="7"/>
      <c r="EFJ393" s="7"/>
      <c r="EFK393" s="7"/>
      <c r="EFL393" s="7"/>
      <c r="EFM393" s="7"/>
      <c r="EFN393" s="7"/>
      <c r="EFO393" s="7"/>
      <c r="EFP393" s="7"/>
      <c r="EFQ393" s="7"/>
      <c r="EFR393" s="7"/>
      <c r="EFS393" s="7"/>
      <c r="EFT393" s="7"/>
      <c r="EFU393" s="7"/>
      <c r="EFV393" s="7"/>
      <c r="EFW393" s="7"/>
      <c r="EFX393" s="7"/>
      <c r="EFY393" s="7"/>
      <c r="EFZ393" s="7"/>
      <c r="EGA393" s="7"/>
      <c r="EGB393" s="7"/>
      <c r="EGC393" s="7"/>
      <c r="EGD393" s="7"/>
      <c r="EGE393" s="7"/>
      <c r="EGF393" s="7"/>
      <c r="EGG393" s="7"/>
      <c r="EGH393" s="7"/>
      <c r="EGI393" s="7"/>
      <c r="EGJ393" s="7"/>
      <c r="EGK393" s="7"/>
      <c r="EGL393" s="7"/>
      <c r="EGM393" s="7"/>
      <c r="EGN393" s="7"/>
      <c r="EGO393" s="7"/>
      <c r="EGP393" s="7"/>
      <c r="EGQ393" s="7"/>
      <c r="EGR393" s="7"/>
      <c r="EGS393" s="7"/>
      <c r="EGT393" s="7"/>
      <c r="EGU393" s="7"/>
      <c r="EGV393" s="7"/>
      <c r="EGW393" s="7"/>
      <c r="EGX393" s="7"/>
      <c r="EGY393" s="7"/>
      <c r="EGZ393" s="7"/>
      <c r="EHA393" s="7"/>
      <c r="EHB393" s="7"/>
      <c r="EHC393" s="7"/>
      <c r="EHD393" s="7"/>
      <c r="EHE393" s="7"/>
      <c r="EHF393" s="7"/>
      <c r="EHG393" s="7"/>
      <c r="EHH393" s="7"/>
      <c r="EHI393" s="7"/>
      <c r="EHJ393" s="7"/>
      <c r="EHK393" s="7"/>
      <c r="EHL393" s="7"/>
      <c r="EHM393" s="7"/>
      <c r="EHN393" s="7"/>
      <c r="EHO393" s="7"/>
      <c r="EHP393" s="7"/>
      <c r="EHQ393" s="7"/>
      <c r="EHR393" s="7"/>
      <c r="EHS393" s="7"/>
      <c r="EHT393" s="7"/>
      <c r="EHU393" s="7"/>
      <c r="EHV393" s="7"/>
      <c r="EHW393" s="7"/>
      <c r="EHX393" s="7"/>
      <c r="EHY393" s="7"/>
      <c r="EHZ393" s="7"/>
      <c r="EIA393" s="7"/>
      <c r="EIB393" s="7"/>
      <c r="EIC393" s="7"/>
      <c r="EID393" s="7"/>
      <c r="EIE393" s="7"/>
      <c r="EIF393" s="7"/>
      <c r="EIG393" s="7"/>
      <c r="EIH393" s="7"/>
      <c r="EII393" s="7"/>
      <c r="EIJ393" s="7"/>
      <c r="EIK393" s="7"/>
      <c r="EIL393" s="7"/>
      <c r="EIM393" s="7"/>
      <c r="EIN393" s="7"/>
      <c r="EIO393" s="7"/>
      <c r="EIP393" s="7"/>
      <c r="EIQ393" s="7"/>
      <c r="EIR393" s="7"/>
      <c r="EIS393" s="7"/>
      <c r="EIT393" s="7"/>
      <c r="EIU393" s="7"/>
      <c r="EIV393" s="7"/>
      <c r="EIW393" s="7"/>
      <c r="EIX393" s="7"/>
      <c r="EIY393" s="7"/>
      <c r="EIZ393" s="7"/>
      <c r="EJA393" s="7"/>
      <c r="EJB393" s="7"/>
      <c r="EJC393" s="7"/>
      <c r="EJD393" s="7"/>
      <c r="EJE393" s="7"/>
      <c r="EJF393" s="7"/>
      <c r="EJG393" s="7"/>
      <c r="EJH393" s="7"/>
      <c r="EJI393" s="7"/>
      <c r="EJJ393" s="7"/>
      <c r="EJK393" s="7"/>
      <c r="EJL393" s="7"/>
      <c r="EJM393" s="7"/>
      <c r="EJN393" s="7"/>
      <c r="EJO393" s="7"/>
      <c r="EJP393" s="7"/>
      <c r="EJQ393" s="7"/>
      <c r="EJR393" s="7"/>
      <c r="EJS393" s="7"/>
      <c r="EJT393" s="7"/>
      <c r="EJU393" s="7"/>
      <c r="EJV393" s="7"/>
      <c r="EJW393" s="7"/>
      <c r="EJX393" s="7"/>
      <c r="EJY393" s="7"/>
      <c r="EJZ393" s="7"/>
      <c r="EKA393" s="7"/>
      <c r="EKB393" s="7"/>
      <c r="EKC393" s="7"/>
      <c r="EKD393" s="7"/>
      <c r="EKE393" s="7"/>
      <c r="EKF393" s="7"/>
      <c r="EKG393" s="7"/>
      <c r="EKH393" s="7"/>
      <c r="EKI393" s="7"/>
      <c r="EKJ393" s="7"/>
      <c r="EKK393" s="7"/>
      <c r="EKL393" s="7"/>
      <c r="EKM393" s="7"/>
      <c r="EKN393" s="7"/>
      <c r="EKO393" s="7"/>
      <c r="EKP393" s="7"/>
      <c r="EKQ393" s="7"/>
      <c r="EKR393" s="7"/>
      <c r="EKS393" s="7"/>
      <c r="EKT393" s="7"/>
      <c r="EKU393" s="7"/>
      <c r="EKV393" s="7"/>
      <c r="EKW393" s="7"/>
      <c r="EKX393" s="7"/>
      <c r="EKY393" s="7"/>
      <c r="EKZ393" s="7"/>
      <c r="ELA393" s="7"/>
      <c r="ELB393" s="7"/>
      <c r="ELC393" s="7"/>
      <c r="ELD393" s="7"/>
      <c r="ELE393" s="7"/>
      <c r="ELF393" s="7"/>
      <c r="ELG393" s="7"/>
      <c r="ELH393" s="7"/>
      <c r="ELI393" s="7"/>
      <c r="ELJ393" s="7"/>
      <c r="ELK393" s="7"/>
      <c r="ELL393" s="7"/>
      <c r="ELM393" s="7"/>
      <c r="ELN393" s="7"/>
      <c r="ELO393" s="7"/>
      <c r="ELP393" s="7"/>
      <c r="ELQ393" s="7"/>
      <c r="ELR393" s="7"/>
      <c r="ELS393" s="7"/>
      <c r="ELT393" s="7"/>
      <c r="ELU393" s="7"/>
      <c r="ELV393" s="7"/>
      <c r="ELW393" s="7"/>
      <c r="ELX393" s="7"/>
      <c r="ELY393" s="7"/>
      <c r="ELZ393" s="7"/>
      <c r="EMA393" s="7"/>
      <c r="EMB393" s="7"/>
      <c r="EMC393" s="7"/>
      <c r="EMD393" s="7"/>
      <c r="EME393" s="7"/>
      <c r="EMF393" s="7"/>
      <c r="EMG393" s="7"/>
      <c r="EMH393" s="7"/>
      <c r="EMI393" s="7"/>
      <c r="EMJ393" s="7"/>
      <c r="EMK393" s="7"/>
      <c r="EML393" s="7"/>
      <c r="EMM393" s="7"/>
      <c r="EMN393" s="7"/>
      <c r="EMO393" s="7"/>
      <c r="EMP393" s="7"/>
      <c r="EMQ393" s="7"/>
      <c r="EMR393" s="7"/>
      <c r="EMS393" s="7"/>
      <c r="EMT393" s="7"/>
      <c r="EMU393" s="7"/>
      <c r="EMV393" s="7"/>
      <c r="EMW393" s="7"/>
      <c r="EMX393" s="7"/>
      <c r="EMY393" s="7"/>
      <c r="EMZ393" s="7"/>
      <c r="ENA393" s="7"/>
      <c r="ENB393" s="7"/>
      <c r="ENC393" s="7"/>
      <c r="END393" s="7"/>
      <c r="ENE393" s="7"/>
      <c r="ENF393" s="7"/>
      <c r="ENG393" s="7"/>
      <c r="ENH393" s="7"/>
      <c r="ENI393" s="7"/>
      <c r="ENJ393" s="7"/>
      <c r="ENK393" s="7"/>
      <c r="ENL393" s="7"/>
      <c r="ENM393" s="7"/>
      <c r="ENN393" s="7"/>
      <c r="ENO393" s="7"/>
      <c r="ENP393" s="7"/>
      <c r="ENQ393" s="7"/>
      <c r="ENR393" s="7"/>
      <c r="ENS393" s="7"/>
      <c r="ENT393" s="7"/>
      <c r="ENU393" s="7"/>
      <c r="ENV393" s="7"/>
      <c r="ENW393" s="7"/>
      <c r="ENX393" s="7"/>
      <c r="ENY393" s="7"/>
      <c r="ENZ393" s="7"/>
      <c r="EOA393" s="7"/>
      <c r="EOB393" s="7"/>
      <c r="EOC393" s="7"/>
      <c r="EOD393" s="7"/>
      <c r="EOE393" s="7"/>
      <c r="EOF393" s="7"/>
      <c r="EOG393" s="7"/>
      <c r="EOH393" s="7"/>
      <c r="EOI393" s="7"/>
      <c r="EOJ393" s="7"/>
      <c r="EOK393" s="7"/>
      <c r="EOL393" s="7"/>
      <c r="EOM393" s="7"/>
      <c r="EON393" s="7"/>
      <c r="EOO393" s="7"/>
      <c r="EOP393" s="7"/>
      <c r="EOQ393" s="7"/>
      <c r="EOR393" s="7"/>
      <c r="EOS393" s="7"/>
      <c r="EOT393" s="7"/>
      <c r="EOU393" s="7"/>
      <c r="EOV393" s="7"/>
      <c r="EOW393" s="7"/>
      <c r="EOX393" s="7"/>
      <c r="EOY393" s="7"/>
      <c r="EOZ393" s="7"/>
      <c r="EPA393" s="7"/>
      <c r="EPB393" s="7"/>
      <c r="EPC393" s="7"/>
      <c r="EPD393" s="7"/>
      <c r="EPE393" s="7"/>
      <c r="EPF393" s="7"/>
      <c r="EPG393" s="7"/>
      <c r="EPH393" s="7"/>
      <c r="EPI393" s="7"/>
      <c r="EPJ393" s="7"/>
      <c r="EPK393" s="7"/>
      <c r="EPL393" s="7"/>
      <c r="EPM393" s="7"/>
      <c r="EPN393" s="7"/>
      <c r="EPO393" s="7"/>
      <c r="EPP393" s="7"/>
      <c r="EPQ393" s="7"/>
      <c r="EPR393" s="7"/>
      <c r="EPS393" s="7"/>
      <c r="EPT393" s="7"/>
      <c r="EPU393" s="7"/>
      <c r="EPV393" s="7"/>
      <c r="EPW393" s="7"/>
      <c r="EPX393" s="7"/>
      <c r="EPY393" s="7"/>
      <c r="EPZ393" s="7"/>
      <c r="EQA393" s="7"/>
      <c r="EQB393" s="7"/>
      <c r="EQC393" s="7"/>
      <c r="EQD393" s="7"/>
      <c r="EQE393" s="7"/>
      <c r="EQF393" s="7"/>
      <c r="EQG393" s="7"/>
      <c r="EQH393" s="7"/>
      <c r="EQI393" s="7"/>
      <c r="EQJ393" s="7"/>
      <c r="EQK393" s="7"/>
      <c r="EQL393" s="7"/>
      <c r="EQM393" s="7"/>
      <c r="EQN393" s="7"/>
      <c r="EQO393" s="7"/>
      <c r="EQP393" s="7"/>
      <c r="EQQ393" s="7"/>
      <c r="EQR393" s="7"/>
      <c r="EQS393" s="7"/>
      <c r="EQT393" s="7"/>
      <c r="EQU393" s="7"/>
      <c r="EQV393" s="7"/>
      <c r="EQW393" s="7"/>
      <c r="EQX393" s="7"/>
      <c r="EQY393" s="7"/>
      <c r="EQZ393" s="7"/>
      <c r="ERA393" s="7"/>
      <c r="ERB393" s="7"/>
      <c r="ERC393" s="7"/>
      <c r="ERD393" s="7"/>
      <c r="ERE393" s="7"/>
      <c r="ERF393" s="7"/>
      <c r="ERG393" s="7"/>
      <c r="ERH393" s="7"/>
      <c r="ERI393" s="7"/>
      <c r="ERJ393" s="7"/>
      <c r="ERK393" s="7"/>
      <c r="ERL393" s="7"/>
      <c r="ERM393" s="7"/>
      <c r="ERN393" s="7"/>
      <c r="ERO393" s="7"/>
      <c r="ERP393" s="7"/>
      <c r="ERQ393" s="7"/>
      <c r="ERR393" s="7"/>
      <c r="ERS393" s="7"/>
      <c r="ERT393" s="7"/>
      <c r="ERU393" s="7"/>
      <c r="ERV393" s="7"/>
      <c r="ERW393" s="7"/>
      <c r="ERX393" s="7"/>
      <c r="ERY393" s="7"/>
      <c r="ERZ393" s="7"/>
      <c r="ESA393" s="7"/>
      <c r="ESB393" s="7"/>
      <c r="ESC393" s="7"/>
      <c r="ESD393" s="7"/>
      <c r="ESE393" s="7"/>
      <c r="ESF393" s="7"/>
      <c r="ESG393" s="7"/>
      <c r="ESH393" s="7"/>
      <c r="ESI393" s="7"/>
      <c r="ESJ393" s="7"/>
      <c r="ESK393" s="7"/>
      <c r="ESL393" s="7"/>
      <c r="ESM393" s="7"/>
      <c r="ESN393" s="7"/>
      <c r="ESO393" s="7"/>
      <c r="ESP393" s="7"/>
      <c r="ESQ393" s="7"/>
      <c r="ESR393" s="7"/>
      <c r="ESS393" s="7"/>
      <c r="EST393" s="7"/>
      <c r="ESU393" s="7"/>
      <c r="ESV393" s="7"/>
      <c r="ESW393" s="7"/>
      <c r="ESX393" s="7"/>
      <c r="ESY393" s="7"/>
      <c r="ESZ393" s="7"/>
      <c r="ETA393" s="7"/>
      <c r="ETB393" s="7"/>
      <c r="ETC393" s="7"/>
      <c r="ETD393" s="7"/>
      <c r="ETE393" s="7"/>
      <c r="ETF393" s="7"/>
      <c r="ETG393" s="7"/>
      <c r="ETH393" s="7"/>
      <c r="ETI393" s="7"/>
      <c r="ETJ393" s="7"/>
      <c r="ETK393" s="7"/>
      <c r="ETL393" s="7"/>
      <c r="ETM393" s="7"/>
      <c r="ETN393" s="7"/>
      <c r="ETO393" s="7"/>
      <c r="ETP393" s="7"/>
      <c r="ETQ393" s="7"/>
      <c r="ETR393" s="7"/>
      <c r="ETS393" s="7"/>
      <c r="ETT393" s="7"/>
      <c r="ETU393" s="7"/>
      <c r="ETV393" s="7"/>
      <c r="ETW393" s="7"/>
      <c r="ETX393" s="7"/>
      <c r="ETY393" s="7"/>
      <c r="ETZ393" s="7"/>
      <c r="EUA393" s="7"/>
      <c r="EUB393" s="7"/>
      <c r="EUC393" s="7"/>
      <c r="EUD393" s="7"/>
      <c r="EUE393" s="7"/>
      <c r="EUF393" s="7"/>
      <c r="EUG393" s="7"/>
      <c r="EUH393" s="7"/>
      <c r="EUI393" s="7"/>
      <c r="EUJ393" s="7"/>
      <c r="EUK393" s="7"/>
      <c r="EUL393" s="7"/>
      <c r="EUM393" s="7"/>
      <c r="EUN393" s="7"/>
      <c r="EUO393" s="7"/>
      <c r="EUP393" s="7"/>
      <c r="EUQ393" s="7"/>
      <c r="EUR393" s="7"/>
      <c r="EUS393" s="7"/>
      <c r="EUT393" s="7"/>
      <c r="EUU393" s="7"/>
      <c r="EUV393" s="7"/>
      <c r="EUW393" s="7"/>
      <c r="EUX393" s="7"/>
      <c r="EUY393" s="7"/>
      <c r="EUZ393" s="7"/>
      <c r="EVA393" s="7"/>
      <c r="EVB393" s="7"/>
      <c r="EVC393" s="7"/>
      <c r="EVD393" s="7"/>
      <c r="EVE393" s="7"/>
      <c r="EVF393" s="7"/>
      <c r="EVG393" s="7"/>
      <c r="EVH393" s="7"/>
      <c r="EVI393" s="7"/>
      <c r="EVJ393" s="7"/>
      <c r="EVK393" s="7"/>
      <c r="EVL393" s="7"/>
      <c r="EVM393" s="7"/>
      <c r="EVN393" s="7"/>
      <c r="EVO393" s="7"/>
      <c r="EVP393" s="7"/>
      <c r="EVQ393" s="7"/>
      <c r="EVR393" s="7"/>
      <c r="EVS393" s="7"/>
      <c r="EVT393" s="7"/>
      <c r="EVU393" s="7"/>
      <c r="EVV393" s="7"/>
      <c r="EVW393" s="7"/>
      <c r="EVX393" s="7"/>
      <c r="EVY393" s="7"/>
      <c r="EVZ393" s="7"/>
      <c r="EWA393" s="7"/>
      <c r="EWB393" s="7"/>
      <c r="EWC393" s="7"/>
      <c r="EWD393" s="7"/>
      <c r="EWE393" s="7"/>
      <c r="EWF393" s="7"/>
      <c r="EWG393" s="7"/>
      <c r="EWH393" s="7"/>
      <c r="EWI393" s="7"/>
      <c r="EWJ393" s="7"/>
      <c r="EWK393" s="7"/>
      <c r="EWL393" s="7"/>
      <c r="EWM393" s="7"/>
      <c r="EWN393" s="7"/>
      <c r="EWO393" s="7"/>
      <c r="EWP393" s="7"/>
      <c r="EWQ393" s="7"/>
      <c r="EWR393" s="7"/>
      <c r="EWS393" s="7"/>
      <c r="EWT393" s="7"/>
      <c r="EWU393" s="7"/>
      <c r="EWV393" s="7"/>
      <c r="EWW393" s="7"/>
      <c r="EWX393" s="7"/>
      <c r="EWY393" s="7"/>
      <c r="EWZ393" s="7"/>
      <c r="EXA393" s="7"/>
      <c r="EXB393" s="7"/>
      <c r="EXC393" s="7"/>
      <c r="EXD393" s="7"/>
      <c r="EXE393" s="7"/>
      <c r="EXF393" s="7"/>
      <c r="EXG393" s="7"/>
      <c r="EXH393" s="7"/>
      <c r="EXI393" s="7"/>
      <c r="EXJ393" s="7"/>
      <c r="EXK393" s="7"/>
      <c r="EXL393" s="7"/>
      <c r="EXM393" s="7"/>
      <c r="EXN393" s="7"/>
      <c r="EXO393" s="7"/>
      <c r="EXP393" s="7"/>
      <c r="EXQ393" s="7"/>
      <c r="EXR393" s="7"/>
      <c r="EXS393" s="7"/>
      <c r="EXT393" s="7"/>
      <c r="EXU393" s="7"/>
      <c r="EXV393" s="7"/>
      <c r="EXW393" s="7"/>
      <c r="EXX393" s="7"/>
      <c r="EXY393" s="7"/>
      <c r="EXZ393" s="7"/>
      <c r="EYA393" s="7"/>
      <c r="EYB393" s="7"/>
      <c r="EYC393" s="7"/>
      <c r="EYD393" s="7"/>
      <c r="EYE393" s="7"/>
      <c r="EYF393" s="7"/>
      <c r="EYG393" s="7"/>
      <c r="EYH393" s="7"/>
      <c r="EYI393" s="7"/>
      <c r="EYJ393" s="7"/>
      <c r="EYK393" s="7"/>
      <c r="EYL393" s="7"/>
      <c r="EYM393" s="7"/>
      <c r="EYN393" s="7"/>
      <c r="EYO393" s="7"/>
      <c r="EYP393" s="7"/>
      <c r="EYQ393" s="7"/>
      <c r="EYR393" s="7"/>
      <c r="EYS393" s="7"/>
      <c r="EYT393" s="7"/>
      <c r="EYU393" s="7"/>
      <c r="EYV393" s="7"/>
      <c r="EYW393" s="7"/>
      <c r="EYX393" s="7"/>
      <c r="EYY393" s="7"/>
      <c r="EYZ393" s="7"/>
      <c r="EZA393" s="7"/>
      <c r="EZB393" s="7"/>
      <c r="EZC393" s="7"/>
      <c r="EZD393" s="7"/>
      <c r="EZE393" s="7"/>
      <c r="EZF393" s="7"/>
      <c r="EZG393" s="7"/>
      <c r="EZH393" s="7"/>
      <c r="EZI393" s="7"/>
      <c r="EZJ393" s="7"/>
      <c r="EZK393" s="7"/>
      <c r="EZL393" s="7"/>
      <c r="EZM393" s="7"/>
      <c r="EZN393" s="7"/>
      <c r="EZO393" s="7"/>
      <c r="EZP393" s="7"/>
      <c r="EZQ393" s="7"/>
      <c r="EZR393" s="7"/>
      <c r="EZS393" s="7"/>
      <c r="EZT393" s="7"/>
      <c r="EZU393" s="7"/>
      <c r="EZV393" s="7"/>
      <c r="EZW393" s="7"/>
      <c r="EZX393" s="7"/>
      <c r="EZY393" s="7"/>
      <c r="EZZ393" s="7"/>
      <c r="FAA393" s="7"/>
      <c r="FAB393" s="7"/>
      <c r="FAC393" s="7"/>
      <c r="FAD393" s="7"/>
      <c r="FAE393" s="7"/>
      <c r="FAF393" s="7"/>
      <c r="FAG393" s="7"/>
      <c r="FAH393" s="7"/>
      <c r="FAI393" s="7"/>
      <c r="FAJ393" s="7"/>
      <c r="FAK393" s="7"/>
      <c r="FAL393" s="7"/>
      <c r="FAM393" s="7"/>
      <c r="FAN393" s="7"/>
      <c r="FAO393" s="7"/>
      <c r="FAP393" s="7"/>
      <c r="FAQ393" s="7"/>
      <c r="FAR393" s="7"/>
      <c r="FAS393" s="7"/>
      <c r="FAT393" s="7"/>
      <c r="FAU393" s="7"/>
      <c r="FAV393" s="7"/>
      <c r="FAW393" s="7"/>
      <c r="FAX393" s="7"/>
      <c r="FAY393" s="7"/>
      <c r="FAZ393" s="7"/>
      <c r="FBA393" s="7"/>
      <c r="FBB393" s="7"/>
      <c r="FBC393" s="7"/>
      <c r="FBD393" s="7"/>
      <c r="FBE393" s="7"/>
      <c r="FBF393" s="7"/>
      <c r="FBG393" s="7"/>
      <c r="FBH393" s="7"/>
      <c r="FBI393" s="7"/>
      <c r="FBJ393" s="7"/>
      <c r="FBK393" s="7"/>
      <c r="FBL393" s="7"/>
      <c r="FBM393" s="7"/>
      <c r="FBN393" s="7"/>
      <c r="FBO393" s="7"/>
      <c r="FBP393" s="7"/>
      <c r="FBQ393" s="7"/>
      <c r="FBR393" s="7"/>
      <c r="FBS393" s="7"/>
      <c r="FBT393" s="7"/>
      <c r="FBU393" s="7"/>
      <c r="FBV393" s="7"/>
      <c r="FBW393" s="7"/>
      <c r="FBX393" s="7"/>
      <c r="FBY393" s="7"/>
      <c r="FBZ393" s="7"/>
      <c r="FCA393" s="7"/>
      <c r="FCB393" s="7"/>
      <c r="FCC393" s="7"/>
      <c r="FCD393" s="7"/>
      <c r="FCE393" s="7"/>
      <c r="FCF393" s="7"/>
      <c r="FCG393" s="7"/>
      <c r="FCH393" s="7"/>
      <c r="FCI393" s="7"/>
      <c r="FCJ393" s="7"/>
      <c r="FCK393" s="7"/>
      <c r="FCL393" s="7"/>
      <c r="FCM393" s="7"/>
      <c r="FCN393" s="7"/>
      <c r="FCO393" s="7"/>
      <c r="FCP393" s="7"/>
      <c r="FCQ393" s="7"/>
      <c r="FCR393" s="7"/>
      <c r="FCS393" s="7"/>
      <c r="FCT393" s="7"/>
      <c r="FCU393" s="7"/>
      <c r="FCV393" s="7"/>
      <c r="FCW393" s="7"/>
      <c r="FCX393" s="7"/>
      <c r="FCY393" s="7"/>
      <c r="FCZ393" s="7"/>
      <c r="FDA393" s="7"/>
      <c r="FDB393" s="7"/>
      <c r="FDC393" s="7"/>
      <c r="FDD393" s="7"/>
      <c r="FDE393" s="7"/>
      <c r="FDF393" s="7"/>
      <c r="FDG393" s="7"/>
      <c r="FDH393" s="7"/>
      <c r="FDI393" s="7"/>
      <c r="FDJ393" s="7"/>
      <c r="FDK393" s="7"/>
      <c r="FDL393" s="7"/>
      <c r="FDM393" s="7"/>
      <c r="FDN393" s="7"/>
      <c r="FDO393" s="7"/>
      <c r="FDP393" s="7"/>
      <c r="FDQ393" s="7"/>
      <c r="FDR393" s="7"/>
      <c r="FDS393" s="7"/>
      <c r="FDT393" s="7"/>
      <c r="FDU393" s="7"/>
      <c r="FDV393" s="7"/>
      <c r="FDW393" s="7"/>
      <c r="FDX393" s="7"/>
      <c r="FDY393" s="7"/>
      <c r="FDZ393" s="7"/>
      <c r="FEA393" s="7"/>
      <c r="FEB393" s="7"/>
      <c r="FEC393" s="7"/>
      <c r="FED393" s="7"/>
      <c r="FEE393" s="7"/>
      <c r="FEF393" s="7"/>
      <c r="FEG393" s="7"/>
      <c r="FEH393" s="7"/>
      <c r="FEI393" s="7"/>
      <c r="FEJ393" s="7"/>
      <c r="FEK393" s="7"/>
      <c r="FEL393" s="7"/>
      <c r="FEM393" s="7"/>
      <c r="FEN393" s="7"/>
      <c r="FEO393" s="7"/>
      <c r="FEP393" s="7"/>
      <c r="FEQ393" s="7"/>
      <c r="FER393" s="7"/>
      <c r="FES393" s="7"/>
      <c r="FET393" s="7"/>
      <c r="FEU393" s="7"/>
      <c r="FEV393" s="7"/>
      <c r="FEW393" s="7"/>
      <c r="FEX393" s="7"/>
      <c r="FEY393" s="7"/>
      <c r="FEZ393" s="7"/>
      <c r="FFA393" s="7"/>
      <c r="FFB393" s="7"/>
      <c r="FFC393" s="7"/>
      <c r="FFD393" s="7"/>
      <c r="FFE393" s="7"/>
      <c r="FFF393" s="7"/>
      <c r="FFG393" s="7"/>
      <c r="FFH393" s="7"/>
      <c r="FFI393" s="7"/>
      <c r="FFJ393" s="7"/>
      <c r="FFK393" s="7"/>
      <c r="FFL393" s="7"/>
      <c r="FFM393" s="7"/>
      <c r="FFN393" s="7"/>
      <c r="FFO393" s="7"/>
      <c r="FFP393" s="7"/>
      <c r="FFQ393" s="7"/>
      <c r="FFR393" s="7"/>
      <c r="FFS393" s="7"/>
      <c r="FFT393" s="7"/>
      <c r="FFU393" s="7"/>
      <c r="FFV393" s="7"/>
      <c r="FFW393" s="7"/>
      <c r="FFX393" s="7"/>
      <c r="FFY393" s="7"/>
      <c r="FFZ393" s="7"/>
      <c r="FGA393" s="7"/>
      <c r="FGB393" s="7"/>
      <c r="FGC393" s="7"/>
      <c r="FGD393" s="7"/>
      <c r="FGE393" s="7"/>
      <c r="FGF393" s="7"/>
      <c r="FGG393" s="7"/>
      <c r="FGH393" s="7"/>
      <c r="FGI393" s="7"/>
      <c r="FGJ393" s="7"/>
      <c r="FGK393" s="7"/>
      <c r="FGL393" s="7"/>
      <c r="FGM393" s="7"/>
      <c r="FGN393" s="7"/>
      <c r="FGO393" s="7"/>
      <c r="FGP393" s="7"/>
      <c r="FGQ393" s="7"/>
      <c r="FGR393" s="7"/>
      <c r="FGS393" s="7"/>
      <c r="FGT393" s="7"/>
      <c r="FGU393" s="7"/>
      <c r="FGV393" s="7"/>
      <c r="FGW393" s="7"/>
      <c r="FGX393" s="7"/>
      <c r="FGY393" s="7"/>
      <c r="FGZ393" s="7"/>
      <c r="FHA393" s="7"/>
      <c r="FHB393" s="7"/>
      <c r="FHC393" s="7"/>
      <c r="FHD393" s="7"/>
      <c r="FHE393" s="7"/>
      <c r="FHF393" s="7"/>
      <c r="FHG393" s="7"/>
      <c r="FHH393" s="7"/>
      <c r="FHI393" s="7"/>
      <c r="FHJ393" s="7"/>
      <c r="FHK393" s="7"/>
      <c r="FHL393" s="7"/>
      <c r="FHM393" s="7"/>
      <c r="FHN393" s="7"/>
      <c r="FHO393" s="7"/>
      <c r="FHP393" s="7"/>
      <c r="FHQ393" s="7"/>
      <c r="FHR393" s="7"/>
      <c r="FHS393" s="7"/>
      <c r="FHT393" s="7"/>
      <c r="FHU393" s="7"/>
      <c r="FHV393" s="7"/>
      <c r="FHW393" s="7"/>
      <c r="FHX393" s="7"/>
      <c r="FHY393" s="7"/>
      <c r="FHZ393" s="7"/>
      <c r="FIA393" s="7"/>
      <c r="FIB393" s="7"/>
      <c r="FIC393" s="7"/>
      <c r="FID393" s="7"/>
      <c r="FIE393" s="7"/>
      <c r="FIF393" s="7"/>
      <c r="FIG393" s="7"/>
      <c r="FIH393" s="7"/>
      <c r="FII393" s="7"/>
      <c r="FIJ393" s="7"/>
      <c r="FIK393" s="7"/>
      <c r="FIL393" s="7"/>
      <c r="FIM393" s="7"/>
      <c r="FIN393" s="7"/>
      <c r="FIO393" s="7"/>
      <c r="FIP393" s="7"/>
      <c r="FIQ393" s="7"/>
      <c r="FIR393" s="7"/>
      <c r="FIS393" s="7"/>
      <c r="FIT393" s="7"/>
      <c r="FIU393" s="7"/>
      <c r="FIV393" s="7"/>
      <c r="FIW393" s="7"/>
      <c r="FIX393" s="7"/>
      <c r="FIY393" s="7"/>
      <c r="FIZ393" s="7"/>
      <c r="FJA393" s="7"/>
      <c r="FJB393" s="7"/>
      <c r="FJC393" s="7"/>
      <c r="FJD393" s="7"/>
      <c r="FJE393" s="7"/>
      <c r="FJF393" s="7"/>
      <c r="FJG393" s="7"/>
      <c r="FJH393" s="7"/>
      <c r="FJI393" s="7"/>
      <c r="FJJ393" s="7"/>
      <c r="FJK393" s="7"/>
      <c r="FJL393" s="7"/>
      <c r="FJM393" s="7"/>
      <c r="FJN393" s="7"/>
      <c r="FJO393" s="7"/>
      <c r="FJP393" s="7"/>
      <c r="FJQ393" s="7"/>
      <c r="FJR393" s="7"/>
      <c r="FJS393" s="7"/>
      <c r="FJT393" s="7"/>
      <c r="FJU393" s="7"/>
      <c r="FJV393" s="7"/>
      <c r="FJW393" s="7"/>
      <c r="FJX393" s="7"/>
      <c r="FJY393" s="7"/>
      <c r="FJZ393" s="7"/>
      <c r="FKA393" s="7"/>
      <c r="FKB393" s="7"/>
      <c r="FKC393" s="7"/>
      <c r="FKD393" s="7"/>
      <c r="FKE393" s="7"/>
      <c r="FKF393" s="7"/>
      <c r="FKG393" s="7"/>
      <c r="FKH393" s="7"/>
      <c r="FKI393" s="7"/>
      <c r="FKJ393" s="7"/>
      <c r="FKK393" s="7"/>
      <c r="FKL393" s="7"/>
      <c r="FKM393" s="7"/>
      <c r="FKN393" s="7"/>
      <c r="FKO393" s="7"/>
      <c r="FKP393" s="7"/>
      <c r="FKQ393" s="7"/>
      <c r="FKR393" s="7"/>
      <c r="FKS393" s="7"/>
      <c r="FKT393" s="7"/>
      <c r="FKU393" s="7"/>
      <c r="FKV393" s="7"/>
      <c r="FKW393" s="7"/>
      <c r="FKX393" s="7"/>
      <c r="FKY393" s="7"/>
      <c r="FKZ393" s="7"/>
      <c r="FLA393" s="7"/>
      <c r="FLB393" s="7"/>
      <c r="FLC393" s="7"/>
      <c r="FLD393" s="7"/>
      <c r="FLE393" s="7"/>
      <c r="FLF393" s="7"/>
      <c r="FLG393" s="7"/>
      <c r="FLH393" s="7"/>
      <c r="FLI393" s="7"/>
      <c r="FLJ393" s="7"/>
      <c r="FLK393" s="7"/>
      <c r="FLL393" s="7"/>
      <c r="FLM393" s="7"/>
      <c r="FLN393" s="7"/>
      <c r="FLO393" s="7"/>
      <c r="FLP393" s="7"/>
      <c r="FLQ393" s="7"/>
      <c r="FLR393" s="7"/>
      <c r="FLS393" s="7"/>
      <c r="FLT393" s="7"/>
      <c r="FLU393" s="7"/>
      <c r="FLV393" s="7"/>
      <c r="FLW393" s="7"/>
      <c r="FLX393" s="7"/>
      <c r="FLY393" s="7"/>
      <c r="FLZ393" s="7"/>
      <c r="FMA393" s="7"/>
      <c r="FMB393" s="7"/>
      <c r="FMC393" s="7"/>
      <c r="FMD393" s="7"/>
      <c r="FME393" s="7"/>
      <c r="FMF393" s="7"/>
      <c r="FMG393" s="7"/>
      <c r="FMH393" s="7"/>
      <c r="FMI393" s="7"/>
      <c r="FMJ393" s="7"/>
      <c r="FMK393" s="7"/>
      <c r="FML393" s="7"/>
      <c r="FMM393" s="7"/>
      <c r="FMN393" s="7"/>
      <c r="FMO393" s="7"/>
      <c r="FMP393" s="7"/>
      <c r="FMQ393" s="7"/>
      <c r="FMR393" s="7"/>
      <c r="FMS393" s="7"/>
      <c r="FMT393" s="7"/>
      <c r="FMU393" s="7"/>
      <c r="FMV393" s="7"/>
      <c r="FMW393" s="7"/>
      <c r="FMX393" s="7"/>
      <c r="FMY393" s="7"/>
      <c r="FMZ393" s="7"/>
      <c r="FNA393" s="7"/>
      <c r="FNB393" s="7"/>
      <c r="FNC393" s="7"/>
      <c r="FND393" s="7"/>
      <c r="FNE393" s="7"/>
      <c r="FNF393" s="7"/>
      <c r="FNG393" s="7"/>
      <c r="FNH393" s="7"/>
      <c r="FNI393" s="7"/>
      <c r="FNJ393" s="7"/>
      <c r="FNK393" s="7"/>
      <c r="FNL393" s="7"/>
      <c r="FNM393" s="7"/>
      <c r="FNN393" s="7"/>
      <c r="FNO393" s="7"/>
      <c r="FNP393" s="7"/>
      <c r="FNQ393" s="7"/>
      <c r="FNR393" s="7"/>
      <c r="FNS393" s="7"/>
      <c r="FNT393" s="7"/>
      <c r="FNU393" s="7"/>
      <c r="FNV393" s="7"/>
      <c r="FNW393" s="7"/>
      <c r="FNX393" s="7"/>
      <c r="FNY393" s="7"/>
      <c r="FNZ393" s="7"/>
      <c r="FOA393" s="7"/>
      <c r="FOB393" s="7"/>
      <c r="FOC393" s="7"/>
      <c r="FOD393" s="7"/>
      <c r="FOE393" s="7"/>
      <c r="FOF393" s="7"/>
      <c r="FOG393" s="7"/>
      <c r="FOH393" s="7"/>
      <c r="FOI393" s="7"/>
      <c r="FOJ393" s="7"/>
      <c r="FOK393" s="7"/>
      <c r="FOL393" s="7"/>
      <c r="FOM393" s="7"/>
      <c r="FON393" s="7"/>
      <c r="FOO393" s="7"/>
      <c r="FOP393" s="7"/>
      <c r="FOQ393" s="7"/>
      <c r="FOR393" s="7"/>
      <c r="FOS393" s="7"/>
      <c r="FOT393" s="7"/>
      <c r="FOU393" s="7"/>
      <c r="FOV393" s="7"/>
      <c r="FOW393" s="7"/>
      <c r="FOX393" s="7"/>
      <c r="FOY393" s="7"/>
      <c r="FOZ393" s="7"/>
      <c r="FPA393" s="7"/>
      <c r="FPB393" s="7"/>
      <c r="FPC393" s="7"/>
      <c r="FPD393" s="7"/>
      <c r="FPE393" s="7"/>
      <c r="FPF393" s="7"/>
      <c r="FPG393" s="7"/>
      <c r="FPH393" s="7"/>
      <c r="FPI393" s="7"/>
      <c r="FPJ393" s="7"/>
      <c r="FPK393" s="7"/>
      <c r="FPL393" s="7"/>
      <c r="FPM393" s="7"/>
      <c r="FPN393" s="7"/>
      <c r="FPO393" s="7"/>
      <c r="FPP393" s="7"/>
      <c r="FPQ393" s="7"/>
      <c r="FPR393" s="7"/>
      <c r="FPS393" s="7"/>
      <c r="FPT393" s="7"/>
      <c r="FPU393" s="7"/>
      <c r="FPV393" s="7"/>
      <c r="FPW393" s="7"/>
      <c r="FPX393" s="7"/>
      <c r="FPY393" s="7"/>
      <c r="FPZ393" s="7"/>
      <c r="FQA393" s="7"/>
      <c r="FQB393" s="7"/>
      <c r="FQC393" s="7"/>
      <c r="FQD393" s="7"/>
      <c r="FQE393" s="7"/>
      <c r="FQF393" s="7"/>
      <c r="FQG393" s="7"/>
      <c r="FQH393" s="7"/>
      <c r="FQI393" s="7"/>
      <c r="FQJ393" s="7"/>
      <c r="FQK393" s="7"/>
      <c r="FQL393" s="7"/>
      <c r="FQM393" s="7"/>
      <c r="FQN393" s="7"/>
      <c r="FQO393" s="7"/>
      <c r="FQP393" s="7"/>
      <c r="FQQ393" s="7"/>
      <c r="FQR393" s="7"/>
      <c r="FQS393" s="7"/>
      <c r="FQT393" s="7"/>
      <c r="FQU393" s="7"/>
      <c r="FQV393" s="7"/>
      <c r="FQW393" s="7"/>
      <c r="FQX393" s="7"/>
      <c r="FQY393" s="7"/>
      <c r="FQZ393" s="7"/>
      <c r="FRA393" s="7"/>
      <c r="FRB393" s="7"/>
      <c r="FRC393" s="7"/>
      <c r="FRD393" s="7"/>
      <c r="FRE393" s="7"/>
      <c r="FRF393" s="7"/>
      <c r="FRG393" s="7"/>
      <c r="FRH393" s="7"/>
      <c r="FRI393" s="7"/>
      <c r="FRJ393" s="7"/>
      <c r="FRK393" s="7"/>
      <c r="FRL393" s="7"/>
      <c r="FRM393" s="7"/>
      <c r="FRN393" s="7"/>
      <c r="FRO393" s="7"/>
      <c r="FRP393" s="7"/>
      <c r="FRQ393" s="7"/>
      <c r="FRR393" s="7"/>
      <c r="FRS393" s="7"/>
      <c r="FRT393" s="7"/>
      <c r="FRU393" s="7"/>
      <c r="FRV393" s="7"/>
      <c r="FRW393" s="7"/>
      <c r="FRX393" s="7"/>
      <c r="FRY393" s="7"/>
      <c r="FRZ393" s="7"/>
      <c r="FSA393" s="7"/>
      <c r="FSB393" s="7"/>
      <c r="FSC393" s="7"/>
      <c r="FSD393" s="7"/>
      <c r="FSE393" s="7"/>
      <c r="FSF393" s="7"/>
      <c r="FSG393" s="7"/>
      <c r="FSH393" s="7"/>
      <c r="FSI393" s="7"/>
      <c r="FSJ393" s="7"/>
      <c r="FSK393" s="7"/>
      <c r="FSL393" s="7"/>
      <c r="FSM393" s="7"/>
      <c r="FSN393" s="7"/>
      <c r="FSO393" s="7"/>
      <c r="FSP393" s="7"/>
      <c r="FSQ393" s="7"/>
      <c r="FSR393" s="7"/>
      <c r="FSS393" s="7"/>
      <c r="FST393" s="7"/>
      <c r="FSU393" s="7"/>
      <c r="FSV393" s="7"/>
      <c r="FSW393" s="7"/>
      <c r="FSX393" s="7"/>
      <c r="FSY393" s="7"/>
      <c r="FSZ393" s="7"/>
      <c r="FTA393" s="7"/>
      <c r="FTB393" s="7"/>
      <c r="FTC393" s="7"/>
      <c r="FTD393" s="7"/>
      <c r="FTE393" s="7"/>
      <c r="FTF393" s="7"/>
      <c r="FTG393" s="7"/>
      <c r="FTH393" s="7"/>
      <c r="FTI393" s="7"/>
      <c r="FTJ393" s="7"/>
      <c r="FTK393" s="7"/>
      <c r="FTL393" s="7"/>
      <c r="FTM393" s="7"/>
      <c r="FTN393" s="7"/>
      <c r="FTO393" s="7"/>
      <c r="FTP393" s="7"/>
      <c r="FTQ393" s="7"/>
      <c r="FTR393" s="7"/>
      <c r="FTS393" s="7"/>
      <c r="FTT393" s="7"/>
      <c r="FTU393" s="7"/>
      <c r="FTV393" s="7"/>
      <c r="FTW393" s="7"/>
      <c r="FTX393" s="7"/>
      <c r="FTY393" s="7"/>
      <c r="FTZ393" s="7"/>
      <c r="FUA393" s="7"/>
      <c r="FUB393" s="7"/>
      <c r="FUC393" s="7"/>
      <c r="FUD393" s="7"/>
      <c r="FUE393" s="7"/>
      <c r="FUF393" s="7"/>
      <c r="FUG393" s="7"/>
      <c r="FUH393" s="7"/>
      <c r="FUI393" s="7"/>
      <c r="FUJ393" s="7"/>
      <c r="FUK393" s="7"/>
      <c r="FUL393" s="7"/>
      <c r="FUM393" s="7"/>
      <c r="FUN393" s="7"/>
      <c r="FUO393" s="7"/>
      <c r="FUP393" s="7"/>
      <c r="FUQ393" s="7"/>
      <c r="FUR393" s="7"/>
      <c r="FUS393" s="7"/>
      <c r="FUT393" s="7"/>
      <c r="FUU393" s="7"/>
      <c r="FUV393" s="7"/>
      <c r="FUW393" s="7"/>
      <c r="FUX393" s="7"/>
      <c r="FUY393" s="7"/>
      <c r="FUZ393" s="7"/>
      <c r="FVA393" s="7"/>
      <c r="FVB393" s="7"/>
      <c r="FVC393" s="7"/>
      <c r="FVD393" s="7"/>
      <c r="FVE393" s="7"/>
      <c r="FVF393" s="7"/>
      <c r="FVG393" s="7"/>
      <c r="FVH393" s="7"/>
      <c r="FVI393" s="7"/>
      <c r="FVJ393" s="7"/>
      <c r="FVK393" s="7"/>
      <c r="FVL393" s="7"/>
      <c r="FVM393" s="7"/>
      <c r="FVN393" s="7"/>
      <c r="FVO393" s="7"/>
      <c r="FVP393" s="7"/>
      <c r="FVQ393" s="7"/>
      <c r="FVR393" s="7"/>
      <c r="FVS393" s="7"/>
      <c r="FVT393" s="7"/>
      <c r="FVU393" s="7"/>
      <c r="FVV393" s="7"/>
      <c r="FVW393" s="7"/>
      <c r="FVX393" s="7"/>
      <c r="FVY393" s="7"/>
      <c r="FVZ393" s="7"/>
      <c r="FWA393" s="7"/>
      <c r="FWB393" s="7"/>
      <c r="FWC393" s="7"/>
      <c r="FWD393" s="7"/>
      <c r="FWE393" s="7"/>
      <c r="FWF393" s="7"/>
      <c r="FWG393" s="7"/>
      <c r="FWH393" s="7"/>
      <c r="FWI393" s="7"/>
      <c r="FWJ393" s="7"/>
      <c r="FWK393" s="7"/>
      <c r="FWL393" s="7"/>
      <c r="FWM393" s="7"/>
      <c r="FWN393" s="7"/>
      <c r="FWO393" s="7"/>
      <c r="FWP393" s="7"/>
      <c r="FWQ393" s="7"/>
      <c r="FWR393" s="7"/>
      <c r="FWS393" s="7"/>
      <c r="FWT393" s="7"/>
      <c r="FWU393" s="7"/>
      <c r="FWV393" s="7"/>
      <c r="FWW393" s="7"/>
      <c r="FWX393" s="7"/>
      <c r="FWY393" s="7"/>
      <c r="FWZ393" s="7"/>
      <c r="FXA393" s="7"/>
      <c r="FXB393" s="7"/>
      <c r="FXC393" s="7"/>
      <c r="FXD393" s="7"/>
      <c r="FXE393" s="7"/>
      <c r="FXF393" s="7"/>
      <c r="FXG393" s="7"/>
      <c r="FXH393" s="7"/>
      <c r="FXI393" s="7"/>
      <c r="FXJ393" s="7"/>
      <c r="FXK393" s="7"/>
      <c r="FXL393" s="7"/>
      <c r="FXM393" s="7"/>
      <c r="FXN393" s="7"/>
      <c r="FXO393" s="7"/>
      <c r="FXP393" s="7"/>
      <c r="FXQ393" s="7"/>
      <c r="FXR393" s="7"/>
      <c r="FXS393" s="7"/>
      <c r="FXT393" s="7"/>
      <c r="FXU393" s="7"/>
      <c r="FXV393" s="7"/>
      <c r="FXW393" s="7"/>
      <c r="FXX393" s="7"/>
      <c r="FXY393" s="7"/>
      <c r="FXZ393" s="7"/>
      <c r="FYA393" s="7"/>
      <c r="FYB393" s="7"/>
      <c r="FYC393" s="7"/>
      <c r="FYD393" s="7"/>
      <c r="FYE393" s="7"/>
      <c r="FYF393" s="7"/>
      <c r="FYG393" s="7"/>
      <c r="FYH393" s="7"/>
      <c r="FYI393" s="7"/>
      <c r="FYJ393" s="7"/>
      <c r="FYK393" s="7"/>
      <c r="FYL393" s="7"/>
      <c r="FYM393" s="7"/>
      <c r="FYN393" s="7"/>
      <c r="FYO393" s="7"/>
      <c r="FYP393" s="7"/>
      <c r="FYQ393" s="7"/>
      <c r="FYR393" s="7"/>
      <c r="FYS393" s="7"/>
      <c r="FYT393" s="7"/>
      <c r="FYU393" s="7"/>
      <c r="FYV393" s="7"/>
      <c r="FYW393" s="7"/>
      <c r="FYX393" s="7"/>
      <c r="FYY393" s="7"/>
      <c r="FYZ393" s="7"/>
      <c r="FZA393" s="7"/>
      <c r="FZB393" s="7"/>
      <c r="FZC393" s="7"/>
      <c r="FZD393" s="7"/>
      <c r="FZE393" s="7"/>
      <c r="FZF393" s="7"/>
      <c r="FZG393" s="7"/>
      <c r="FZH393" s="7"/>
      <c r="FZI393" s="7"/>
      <c r="FZJ393" s="7"/>
      <c r="FZK393" s="7"/>
      <c r="FZL393" s="7"/>
      <c r="FZM393" s="7"/>
      <c r="FZN393" s="7"/>
      <c r="FZO393" s="7"/>
      <c r="FZP393" s="7"/>
      <c r="FZQ393" s="7"/>
      <c r="FZR393" s="7"/>
      <c r="FZS393" s="7"/>
      <c r="FZT393" s="7"/>
      <c r="FZU393" s="7"/>
      <c r="FZV393" s="7"/>
      <c r="FZW393" s="7"/>
      <c r="FZX393" s="7"/>
      <c r="FZY393" s="7"/>
      <c r="FZZ393" s="7"/>
      <c r="GAA393" s="7"/>
      <c r="GAB393" s="7"/>
      <c r="GAC393" s="7"/>
      <c r="GAD393" s="7"/>
      <c r="GAE393" s="7"/>
      <c r="GAF393" s="7"/>
      <c r="GAG393" s="7"/>
      <c r="GAH393" s="7"/>
      <c r="GAI393" s="7"/>
      <c r="GAJ393" s="7"/>
      <c r="GAK393" s="7"/>
      <c r="GAL393" s="7"/>
      <c r="GAM393" s="7"/>
      <c r="GAN393" s="7"/>
      <c r="GAO393" s="7"/>
      <c r="GAP393" s="7"/>
      <c r="GAQ393" s="7"/>
      <c r="GAR393" s="7"/>
      <c r="GAS393" s="7"/>
      <c r="GAT393" s="7"/>
      <c r="GAU393" s="7"/>
      <c r="GAV393" s="7"/>
      <c r="GAW393" s="7"/>
      <c r="GAX393" s="7"/>
      <c r="GAY393" s="7"/>
      <c r="GAZ393" s="7"/>
      <c r="GBA393" s="7"/>
      <c r="GBB393" s="7"/>
      <c r="GBC393" s="7"/>
      <c r="GBD393" s="7"/>
      <c r="GBE393" s="7"/>
      <c r="GBF393" s="7"/>
      <c r="GBG393" s="7"/>
      <c r="GBH393" s="7"/>
      <c r="GBI393" s="7"/>
      <c r="GBJ393" s="7"/>
      <c r="GBK393" s="7"/>
      <c r="GBL393" s="7"/>
      <c r="GBM393" s="7"/>
      <c r="GBN393" s="7"/>
      <c r="GBO393" s="7"/>
      <c r="GBP393" s="7"/>
      <c r="GBQ393" s="7"/>
      <c r="GBR393" s="7"/>
      <c r="GBS393" s="7"/>
      <c r="GBT393" s="7"/>
      <c r="GBU393" s="7"/>
      <c r="GBV393" s="7"/>
      <c r="GBW393" s="7"/>
      <c r="GBX393" s="7"/>
      <c r="GBY393" s="7"/>
      <c r="GBZ393" s="7"/>
      <c r="GCA393" s="7"/>
      <c r="GCB393" s="7"/>
      <c r="GCC393" s="7"/>
      <c r="GCD393" s="7"/>
      <c r="GCE393" s="7"/>
      <c r="GCF393" s="7"/>
      <c r="GCG393" s="7"/>
      <c r="GCH393" s="7"/>
      <c r="GCI393" s="7"/>
      <c r="GCJ393" s="7"/>
      <c r="GCK393" s="7"/>
      <c r="GCL393" s="7"/>
      <c r="GCM393" s="7"/>
      <c r="GCN393" s="7"/>
      <c r="GCO393" s="7"/>
      <c r="GCP393" s="7"/>
      <c r="GCQ393" s="7"/>
      <c r="GCR393" s="7"/>
      <c r="GCS393" s="7"/>
      <c r="GCT393" s="7"/>
      <c r="GCU393" s="7"/>
      <c r="GCV393" s="7"/>
      <c r="GCW393" s="7"/>
      <c r="GCX393" s="7"/>
      <c r="GCY393" s="7"/>
      <c r="GCZ393" s="7"/>
      <c r="GDA393" s="7"/>
      <c r="GDB393" s="7"/>
      <c r="GDC393" s="7"/>
      <c r="GDD393" s="7"/>
      <c r="GDE393" s="7"/>
      <c r="GDF393" s="7"/>
      <c r="GDG393" s="7"/>
      <c r="GDH393" s="7"/>
      <c r="GDI393" s="7"/>
      <c r="GDJ393" s="7"/>
      <c r="GDK393" s="7"/>
      <c r="GDL393" s="7"/>
      <c r="GDM393" s="7"/>
      <c r="GDN393" s="7"/>
      <c r="GDO393" s="7"/>
      <c r="GDP393" s="7"/>
      <c r="GDQ393" s="7"/>
      <c r="GDR393" s="7"/>
      <c r="GDS393" s="7"/>
      <c r="GDT393" s="7"/>
      <c r="GDU393" s="7"/>
      <c r="GDV393" s="7"/>
      <c r="GDW393" s="7"/>
      <c r="GDX393" s="7"/>
      <c r="GDY393" s="7"/>
      <c r="GDZ393" s="7"/>
      <c r="GEA393" s="7"/>
      <c r="GEB393" s="7"/>
      <c r="GEC393" s="7"/>
      <c r="GED393" s="7"/>
      <c r="GEE393" s="7"/>
      <c r="GEF393" s="7"/>
      <c r="GEG393" s="7"/>
      <c r="GEH393" s="7"/>
      <c r="GEI393" s="7"/>
      <c r="GEJ393" s="7"/>
      <c r="GEK393" s="7"/>
      <c r="GEL393" s="7"/>
      <c r="GEM393" s="7"/>
      <c r="GEN393" s="7"/>
      <c r="GEO393" s="7"/>
      <c r="GEP393" s="7"/>
      <c r="GEQ393" s="7"/>
      <c r="GER393" s="7"/>
      <c r="GES393" s="7"/>
      <c r="GET393" s="7"/>
      <c r="GEU393" s="7"/>
      <c r="GEV393" s="7"/>
      <c r="GEW393" s="7"/>
      <c r="GEX393" s="7"/>
      <c r="GEY393" s="7"/>
      <c r="GEZ393" s="7"/>
      <c r="GFA393" s="7"/>
      <c r="GFB393" s="7"/>
      <c r="GFC393" s="7"/>
      <c r="GFD393" s="7"/>
      <c r="GFE393" s="7"/>
      <c r="GFF393" s="7"/>
      <c r="GFG393" s="7"/>
      <c r="GFH393" s="7"/>
      <c r="GFI393" s="7"/>
      <c r="GFJ393" s="7"/>
      <c r="GFK393" s="7"/>
      <c r="GFL393" s="7"/>
      <c r="GFM393" s="7"/>
      <c r="GFN393" s="7"/>
      <c r="GFO393" s="7"/>
      <c r="GFP393" s="7"/>
      <c r="GFQ393" s="7"/>
      <c r="GFR393" s="7"/>
      <c r="GFS393" s="7"/>
      <c r="GFT393" s="7"/>
      <c r="GFU393" s="7"/>
      <c r="GFV393" s="7"/>
      <c r="GFW393" s="7"/>
      <c r="GFX393" s="7"/>
      <c r="GFY393" s="7"/>
      <c r="GFZ393" s="7"/>
      <c r="GGA393" s="7"/>
      <c r="GGB393" s="7"/>
      <c r="GGC393" s="7"/>
      <c r="GGD393" s="7"/>
      <c r="GGE393" s="7"/>
      <c r="GGF393" s="7"/>
      <c r="GGG393" s="7"/>
      <c r="GGH393" s="7"/>
      <c r="GGI393" s="7"/>
      <c r="GGJ393" s="7"/>
      <c r="GGK393" s="7"/>
      <c r="GGL393" s="7"/>
      <c r="GGM393" s="7"/>
      <c r="GGN393" s="7"/>
      <c r="GGO393" s="7"/>
      <c r="GGP393" s="7"/>
      <c r="GGQ393" s="7"/>
      <c r="GGR393" s="7"/>
      <c r="GGS393" s="7"/>
      <c r="GGT393" s="7"/>
      <c r="GGU393" s="7"/>
      <c r="GGV393" s="7"/>
      <c r="GGW393" s="7"/>
      <c r="GGX393" s="7"/>
      <c r="GGY393" s="7"/>
      <c r="GGZ393" s="7"/>
      <c r="GHA393" s="7"/>
      <c r="GHB393" s="7"/>
      <c r="GHC393" s="7"/>
      <c r="GHD393" s="7"/>
      <c r="GHE393" s="7"/>
      <c r="GHF393" s="7"/>
      <c r="GHG393" s="7"/>
      <c r="GHH393" s="7"/>
      <c r="GHI393" s="7"/>
      <c r="GHJ393" s="7"/>
      <c r="GHK393" s="7"/>
      <c r="GHL393" s="7"/>
      <c r="GHM393" s="7"/>
      <c r="GHN393" s="7"/>
      <c r="GHO393" s="7"/>
      <c r="GHP393" s="7"/>
      <c r="GHQ393" s="7"/>
      <c r="GHR393" s="7"/>
      <c r="GHS393" s="7"/>
      <c r="GHT393" s="7"/>
      <c r="GHU393" s="7"/>
      <c r="GHV393" s="7"/>
      <c r="GHW393" s="7"/>
      <c r="GHX393" s="7"/>
      <c r="GHY393" s="7"/>
      <c r="GHZ393" s="7"/>
      <c r="GIA393" s="7"/>
      <c r="GIB393" s="7"/>
      <c r="GIC393" s="7"/>
      <c r="GID393" s="7"/>
      <c r="GIE393" s="7"/>
      <c r="GIF393" s="7"/>
      <c r="GIG393" s="7"/>
      <c r="GIH393" s="7"/>
      <c r="GII393" s="7"/>
      <c r="GIJ393" s="7"/>
      <c r="GIK393" s="7"/>
      <c r="GIL393" s="7"/>
      <c r="GIM393" s="7"/>
      <c r="GIN393" s="7"/>
      <c r="GIO393" s="7"/>
      <c r="GIP393" s="7"/>
      <c r="GIQ393" s="7"/>
      <c r="GIR393" s="7"/>
      <c r="GIS393" s="7"/>
      <c r="GIT393" s="7"/>
      <c r="GIU393" s="7"/>
      <c r="GIV393" s="7"/>
      <c r="GIW393" s="7"/>
      <c r="GIX393" s="7"/>
      <c r="GIY393" s="7"/>
      <c r="GIZ393" s="7"/>
      <c r="GJA393" s="7"/>
      <c r="GJB393" s="7"/>
      <c r="GJC393" s="7"/>
      <c r="GJD393" s="7"/>
      <c r="GJE393" s="7"/>
      <c r="GJF393" s="7"/>
      <c r="GJG393" s="7"/>
      <c r="GJH393" s="7"/>
      <c r="GJI393" s="7"/>
      <c r="GJJ393" s="7"/>
      <c r="GJK393" s="7"/>
      <c r="GJL393" s="7"/>
      <c r="GJM393" s="7"/>
      <c r="GJN393" s="7"/>
      <c r="GJO393" s="7"/>
      <c r="GJP393" s="7"/>
      <c r="GJQ393" s="7"/>
      <c r="GJR393" s="7"/>
      <c r="GJS393" s="7"/>
      <c r="GJT393" s="7"/>
      <c r="GJU393" s="7"/>
      <c r="GJV393" s="7"/>
      <c r="GJW393" s="7"/>
      <c r="GJX393" s="7"/>
      <c r="GJY393" s="7"/>
      <c r="GJZ393" s="7"/>
      <c r="GKA393" s="7"/>
      <c r="GKB393" s="7"/>
      <c r="GKC393" s="7"/>
      <c r="GKD393" s="7"/>
      <c r="GKE393" s="7"/>
      <c r="GKF393" s="7"/>
      <c r="GKG393" s="7"/>
      <c r="GKH393" s="7"/>
      <c r="GKI393" s="7"/>
      <c r="GKJ393" s="7"/>
      <c r="GKK393" s="7"/>
      <c r="GKL393" s="7"/>
      <c r="GKM393" s="7"/>
      <c r="GKN393" s="7"/>
      <c r="GKO393" s="7"/>
      <c r="GKP393" s="7"/>
      <c r="GKQ393" s="7"/>
      <c r="GKR393" s="7"/>
      <c r="GKS393" s="7"/>
      <c r="GKT393" s="7"/>
      <c r="GKU393" s="7"/>
      <c r="GKV393" s="7"/>
      <c r="GKW393" s="7"/>
      <c r="GKX393" s="7"/>
      <c r="GKY393" s="7"/>
      <c r="GKZ393" s="7"/>
      <c r="GLA393" s="7"/>
      <c r="GLB393" s="7"/>
      <c r="GLC393" s="7"/>
      <c r="GLD393" s="7"/>
      <c r="GLE393" s="7"/>
      <c r="GLF393" s="7"/>
      <c r="GLG393" s="7"/>
      <c r="GLH393" s="7"/>
      <c r="GLI393" s="7"/>
      <c r="GLJ393" s="7"/>
      <c r="GLK393" s="7"/>
      <c r="GLL393" s="7"/>
      <c r="GLM393" s="7"/>
      <c r="GLN393" s="7"/>
      <c r="GLO393" s="7"/>
      <c r="GLP393" s="7"/>
      <c r="GLQ393" s="7"/>
      <c r="GLR393" s="7"/>
      <c r="GLS393" s="7"/>
      <c r="GLT393" s="7"/>
      <c r="GLU393" s="7"/>
      <c r="GLV393" s="7"/>
      <c r="GLW393" s="7"/>
      <c r="GLX393" s="7"/>
      <c r="GLY393" s="7"/>
      <c r="GLZ393" s="7"/>
      <c r="GMA393" s="7"/>
      <c r="GMB393" s="7"/>
      <c r="GMC393" s="7"/>
      <c r="GMD393" s="7"/>
      <c r="GME393" s="7"/>
      <c r="GMF393" s="7"/>
      <c r="GMG393" s="7"/>
      <c r="GMH393" s="7"/>
      <c r="GMI393" s="7"/>
      <c r="GMJ393" s="7"/>
      <c r="GMK393" s="7"/>
      <c r="GML393" s="7"/>
      <c r="GMM393" s="7"/>
      <c r="GMN393" s="7"/>
      <c r="GMO393" s="7"/>
      <c r="GMP393" s="7"/>
      <c r="GMQ393" s="7"/>
      <c r="GMR393" s="7"/>
      <c r="GMS393" s="7"/>
      <c r="GMT393" s="7"/>
      <c r="GMU393" s="7"/>
      <c r="GMV393" s="7"/>
      <c r="GMW393" s="7"/>
      <c r="GMX393" s="7"/>
      <c r="GMY393" s="7"/>
      <c r="GMZ393" s="7"/>
      <c r="GNA393" s="7"/>
      <c r="GNB393" s="7"/>
      <c r="GNC393" s="7"/>
      <c r="GND393" s="7"/>
      <c r="GNE393" s="7"/>
      <c r="GNF393" s="7"/>
      <c r="GNG393" s="7"/>
      <c r="GNH393" s="7"/>
      <c r="GNI393" s="7"/>
      <c r="GNJ393" s="7"/>
      <c r="GNK393" s="7"/>
      <c r="GNL393" s="7"/>
      <c r="GNM393" s="7"/>
      <c r="GNN393" s="7"/>
      <c r="GNO393" s="7"/>
      <c r="GNP393" s="7"/>
      <c r="GNQ393" s="7"/>
      <c r="GNR393" s="7"/>
      <c r="GNS393" s="7"/>
      <c r="GNT393" s="7"/>
      <c r="GNU393" s="7"/>
      <c r="GNV393" s="7"/>
      <c r="GNW393" s="7"/>
      <c r="GNX393" s="7"/>
      <c r="GNY393" s="7"/>
      <c r="GNZ393" s="7"/>
      <c r="GOA393" s="7"/>
      <c r="GOB393" s="7"/>
      <c r="GOC393" s="7"/>
      <c r="GOD393" s="7"/>
      <c r="GOE393" s="7"/>
      <c r="GOF393" s="7"/>
      <c r="GOG393" s="7"/>
      <c r="GOH393" s="7"/>
      <c r="GOI393" s="7"/>
      <c r="GOJ393" s="7"/>
      <c r="GOK393" s="7"/>
      <c r="GOL393" s="7"/>
      <c r="GOM393" s="7"/>
      <c r="GON393" s="7"/>
      <c r="GOO393" s="7"/>
      <c r="GOP393" s="7"/>
      <c r="GOQ393" s="7"/>
      <c r="GOR393" s="7"/>
      <c r="GOS393" s="7"/>
      <c r="GOT393" s="7"/>
      <c r="GOU393" s="7"/>
      <c r="GOV393" s="7"/>
      <c r="GOW393" s="7"/>
      <c r="GOX393" s="7"/>
      <c r="GOY393" s="7"/>
      <c r="GOZ393" s="7"/>
      <c r="GPA393" s="7"/>
      <c r="GPB393" s="7"/>
      <c r="GPC393" s="7"/>
      <c r="GPD393" s="7"/>
      <c r="GPE393" s="7"/>
      <c r="GPF393" s="7"/>
      <c r="GPG393" s="7"/>
      <c r="GPH393" s="7"/>
      <c r="GPI393" s="7"/>
      <c r="GPJ393" s="7"/>
      <c r="GPK393" s="7"/>
      <c r="GPL393" s="7"/>
      <c r="GPM393" s="7"/>
      <c r="GPN393" s="7"/>
      <c r="GPO393" s="7"/>
      <c r="GPP393" s="7"/>
      <c r="GPQ393" s="7"/>
      <c r="GPR393" s="7"/>
      <c r="GPS393" s="7"/>
      <c r="GPT393" s="7"/>
      <c r="GPU393" s="7"/>
      <c r="GPV393" s="7"/>
      <c r="GPW393" s="7"/>
      <c r="GPX393" s="7"/>
      <c r="GPY393" s="7"/>
      <c r="GPZ393" s="7"/>
      <c r="GQA393" s="7"/>
      <c r="GQB393" s="7"/>
      <c r="GQC393" s="7"/>
      <c r="GQD393" s="7"/>
      <c r="GQE393" s="7"/>
      <c r="GQF393" s="7"/>
      <c r="GQG393" s="7"/>
      <c r="GQH393" s="7"/>
      <c r="GQI393" s="7"/>
      <c r="GQJ393" s="7"/>
      <c r="GQK393" s="7"/>
      <c r="GQL393" s="7"/>
      <c r="GQM393" s="7"/>
      <c r="GQN393" s="7"/>
      <c r="GQO393" s="7"/>
      <c r="GQP393" s="7"/>
      <c r="GQQ393" s="7"/>
      <c r="GQR393" s="7"/>
      <c r="GQS393" s="7"/>
      <c r="GQT393" s="7"/>
      <c r="GQU393" s="7"/>
      <c r="GQV393" s="7"/>
      <c r="GQW393" s="7"/>
      <c r="GQX393" s="7"/>
      <c r="GQY393" s="7"/>
      <c r="GQZ393" s="7"/>
      <c r="GRA393" s="7"/>
      <c r="GRB393" s="7"/>
      <c r="GRC393" s="7"/>
      <c r="GRD393" s="7"/>
      <c r="GRE393" s="7"/>
      <c r="GRF393" s="7"/>
      <c r="GRG393" s="7"/>
      <c r="GRH393" s="7"/>
      <c r="GRI393" s="7"/>
      <c r="GRJ393" s="7"/>
      <c r="GRK393" s="7"/>
      <c r="GRL393" s="7"/>
      <c r="GRM393" s="7"/>
      <c r="GRN393" s="7"/>
      <c r="GRO393" s="7"/>
      <c r="GRP393" s="7"/>
      <c r="GRQ393" s="7"/>
      <c r="GRR393" s="7"/>
      <c r="GRS393" s="7"/>
      <c r="GRT393" s="7"/>
      <c r="GRU393" s="7"/>
      <c r="GRV393" s="7"/>
      <c r="GRW393" s="7"/>
      <c r="GRX393" s="7"/>
      <c r="GRY393" s="7"/>
      <c r="GRZ393" s="7"/>
      <c r="GSA393" s="7"/>
      <c r="GSB393" s="7"/>
      <c r="GSC393" s="7"/>
      <c r="GSD393" s="7"/>
      <c r="GSE393" s="7"/>
      <c r="GSF393" s="7"/>
      <c r="GSG393" s="7"/>
      <c r="GSH393" s="7"/>
      <c r="GSI393" s="7"/>
      <c r="GSJ393" s="7"/>
      <c r="GSK393" s="7"/>
      <c r="GSL393" s="7"/>
      <c r="GSM393" s="7"/>
      <c r="GSN393" s="7"/>
      <c r="GSO393" s="7"/>
      <c r="GSP393" s="7"/>
      <c r="GSQ393" s="7"/>
      <c r="GSR393" s="7"/>
      <c r="GSS393" s="7"/>
      <c r="GST393" s="7"/>
      <c r="GSU393" s="7"/>
      <c r="GSV393" s="7"/>
      <c r="GSW393" s="7"/>
      <c r="GSX393" s="7"/>
      <c r="GSY393" s="7"/>
      <c r="GSZ393" s="7"/>
      <c r="GTA393" s="7"/>
      <c r="GTB393" s="7"/>
      <c r="GTC393" s="7"/>
      <c r="GTD393" s="7"/>
      <c r="GTE393" s="7"/>
      <c r="GTF393" s="7"/>
      <c r="GTG393" s="7"/>
      <c r="GTH393" s="7"/>
      <c r="GTI393" s="7"/>
      <c r="GTJ393" s="7"/>
      <c r="GTK393" s="7"/>
      <c r="GTL393" s="7"/>
      <c r="GTM393" s="7"/>
      <c r="GTN393" s="7"/>
      <c r="GTO393" s="7"/>
      <c r="GTP393" s="7"/>
      <c r="GTQ393" s="7"/>
      <c r="GTR393" s="7"/>
      <c r="GTS393" s="7"/>
      <c r="GTT393" s="7"/>
      <c r="GTU393" s="7"/>
      <c r="GTV393" s="7"/>
      <c r="GTW393" s="7"/>
      <c r="GTX393" s="7"/>
      <c r="GTY393" s="7"/>
      <c r="GTZ393" s="7"/>
      <c r="GUA393" s="7"/>
      <c r="GUB393" s="7"/>
      <c r="GUC393" s="7"/>
      <c r="GUD393" s="7"/>
      <c r="GUE393" s="7"/>
      <c r="GUF393" s="7"/>
      <c r="GUG393" s="7"/>
      <c r="GUH393" s="7"/>
      <c r="GUI393" s="7"/>
      <c r="GUJ393" s="7"/>
      <c r="GUK393" s="7"/>
      <c r="GUL393" s="7"/>
      <c r="GUM393" s="7"/>
      <c r="GUN393" s="7"/>
      <c r="GUO393" s="7"/>
      <c r="GUP393" s="7"/>
      <c r="GUQ393" s="7"/>
      <c r="GUR393" s="7"/>
      <c r="GUS393" s="7"/>
      <c r="GUT393" s="7"/>
      <c r="GUU393" s="7"/>
      <c r="GUV393" s="7"/>
      <c r="GUW393" s="7"/>
      <c r="GUX393" s="7"/>
      <c r="GUY393" s="7"/>
      <c r="GUZ393" s="7"/>
      <c r="GVA393" s="7"/>
      <c r="GVB393" s="7"/>
      <c r="GVC393" s="7"/>
      <c r="GVD393" s="7"/>
      <c r="GVE393" s="7"/>
      <c r="GVF393" s="7"/>
      <c r="GVG393" s="7"/>
      <c r="GVH393" s="7"/>
      <c r="GVI393" s="7"/>
      <c r="GVJ393" s="7"/>
      <c r="GVK393" s="7"/>
      <c r="GVL393" s="7"/>
      <c r="GVM393" s="7"/>
      <c r="GVN393" s="7"/>
      <c r="GVO393" s="7"/>
      <c r="GVP393" s="7"/>
      <c r="GVQ393" s="7"/>
      <c r="GVR393" s="7"/>
      <c r="GVS393" s="7"/>
      <c r="GVT393" s="7"/>
      <c r="GVU393" s="7"/>
      <c r="GVV393" s="7"/>
      <c r="GVW393" s="7"/>
      <c r="GVX393" s="7"/>
      <c r="GVY393" s="7"/>
      <c r="GVZ393" s="7"/>
      <c r="GWA393" s="7"/>
      <c r="GWB393" s="7"/>
      <c r="GWC393" s="7"/>
      <c r="GWD393" s="7"/>
      <c r="GWE393" s="7"/>
      <c r="GWF393" s="7"/>
      <c r="GWG393" s="7"/>
      <c r="GWH393" s="7"/>
      <c r="GWI393" s="7"/>
      <c r="GWJ393" s="7"/>
      <c r="GWK393" s="7"/>
      <c r="GWL393" s="7"/>
      <c r="GWM393" s="7"/>
      <c r="GWN393" s="7"/>
      <c r="GWO393" s="7"/>
      <c r="GWP393" s="7"/>
      <c r="GWQ393" s="7"/>
      <c r="GWR393" s="7"/>
      <c r="GWS393" s="7"/>
      <c r="GWT393" s="7"/>
      <c r="GWU393" s="7"/>
      <c r="GWV393" s="7"/>
      <c r="GWW393" s="7"/>
      <c r="GWX393" s="7"/>
      <c r="GWY393" s="7"/>
      <c r="GWZ393" s="7"/>
      <c r="GXA393" s="7"/>
      <c r="GXB393" s="7"/>
      <c r="GXC393" s="7"/>
      <c r="GXD393" s="7"/>
      <c r="GXE393" s="7"/>
      <c r="GXF393" s="7"/>
      <c r="GXG393" s="7"/>
      <c r="GXH393" s="7"/>
      <c r="GXI393" s="7"/>
      <c r="GXJ393" s="7"/>
      <c r="GXK393" s="7"/>
      <c r="GXL393" s="7"/>
      <c r="GXM393" s="7"/>
      <c r="GXN393" s="7"/>
      <c r="GXO393" s="7"/>
      <c r="GXP393" s="7"/>
      <c r="GXQ393" s="7"/>
      <c r="GXR393" s="7"/>
      <c r="GXS393" s="7"/>
      <c r="GXT393" s="7"/>
      <c r="GXU393" s="7"/>
      <c r="GXV393" s="7"/>
      <c r="GXW393" s="7"/>
      <c r="GXX393" s="7"/>
      <c r="GXY393" s="7"/>
      <c r="GXZ393" s="7"/>
      <c r="GYA393" s="7"/>
      <c r="GYB393" s="7"/>
      <c r="GYC393" s="7"/>
      <c r="GYD393" s="7"/>
      <c r="GYE393" s="7"/>
      <c r="GYF393" s="7"/>
      <c r="GYG393" s="7"/>
      <c r="GYH393" s="7"/>
      <c r="GYI393" s="7"/>
      <c r="GYJ393" s="7"/>
      <c r="GYK393" s="7"/>
      <c r="GYL393" s="7"/>
      <c r="GYM393" s="7"/>
      <c r="GYN393" s="7"/>
      <c r="GYO393" s="7"/>
      <c r="GYP393" s="7"/>
      <c r="GYQ393" s="7"/>
      <c r="GYR393" s="7"/>
      <c r="GYS393" s="7"/>
      <c r="GYT393" s="7"/>
      <c r="GYU393" s="7"/>
      <c r="GYV393" s="7"/>
      <c r="GYW393" s="7"/>
      <c r="GYX393" s="7"/>
      <c r="GYY393" s="7"/>
      <c r="GYZ393" s="7"/>
      <c r="GZA393" s="7"/>
      <c r="GZB393" s="7"/>
      <c r="GZC393" s="7"/>
      <c r="GZD393" s="7"/>
      <c r="GZE393" s="7"/>
      <c r="GZF393" s="7"/>
      <c r="GZG393" s="7"/>
      <c r="GZH393" s="7"/>
      <c r="GZI393" s="7"/>
      <c r="GZJ393" s="7"/>
      <c r="GZK393" s="7"/>
      <c r="GZL393" s="7"/>
      <c r="GZM393" s="7"/>
      <c r="GZN393" s="7"/>
      <c r="GZO393" s="7"/>
      <c r="GZP393" s="7"/>
      <c r="GZQ393" s="7"/>
      <c r="GZR393" s="7"/>
      <c r="GZS393" s="7"/>
      <c r="GZT393" s="7"/>
      <c r="GZU393" s="7"/>
      <c r="GZV393" s="7"/>
      <c r="GZW393" s="7"/>
      <c r="GZX393" s="7"/>
      <c r="GZY393" s="7"/>
      <c r="GZZ393" s="7"/>
      <c r="HAA393" s="7"/>
      <c r="HAB393" s="7"/>
      <c r="HAC393" s="7"/>
      <c r="HAD393" s="7"/>
      <c r="HAE393" s="7"/>
      <c r="HAF393" s="7"/>
      <c r="HAG393" s="7"/>
      <c r="HAH393" s="7"/>
      <c r="HAI393" s="7"/>
      <c r="HAJ393" s="7"/>
      <c r="HAK393" s="7"/>
      <c r="HAL393" s="7"/>
      <c r="HAM393" s="7"/>
      <c r="HAN393" s="7"/>
      <c r="HAO393" s="7"/>
      <c r="HAP393" s="7"/>
      <c r="HAQ393" s="7"/>
      <c r="HAR393" s="7"/>
      <c r="HAS393" s="7"/>
      <c r="HAT393" s="7"/>
      <c r="HAU393" s="7"/>
      <c r="HAV393" s="7"/>
      <c r="HAW393" s="7"/>
      <c r="HAX393" s="7"/>
      <c r="HAY393" s="7"/>
      <c r="HAZ393" s="7"/>
      <c r="HBA393" s="7"/>
      <c r="HBB393" s="7"/>
      <c r="HBC393" s="7"/>
      <c r="HBD393" s="7"/>
      <c r="HBE393" s="7"/>
      <c r="HBF393" s="7"/>
      <c r="HBG393" s="7"/>
      <c r="HBH393" s="7"/>
      <c r="HBI393" s="7"/>
      <c r="HBJ393" s="7"/>
      <c r="HBK393" s="7"/>
      <c r="HBL393" s="7"/>
      <c r="HBM393" s="7"/>
      <c r="HBN393" s="7"/>
      <c r="HBO393" s="7"/>
      <c r="HBP393" s="7"/>
      <c r="HBQ393" s="7"/>
      <c r="HBR393" s="7"/>
      <c r="HBS393" s="7"/>
      <c r="HBT393" s="7"/>
      <c r="HBU393" s="7"/>
      <c r="HBV393" s="7"/>
      <c r="HBW393" s="7"/>
      <c r="HBX393" s="7"/>
      <c r="HBY393" s="7"/>
      <c r="HBZ393" s="7"/>
      <c r="HCA393" s="7"/>
      <c r="HCB393" s="7"/>
      <c r="HCC393" s="7"/>
      <c r="HCD393" s="7"/>
      <c r="HCE393" s="7"/>
      <c r="HCF393" s="7"/>
      <c r="HCG393" s="7"/>
      <c r="HCH393" s="7"/>
      <c r="HCI393" s="7"/>
      <c r="HCJ393" s="7"/>
      <c r="HCK393" s="7"/>
      <c r="HCL393" s="7"/>
      <c r="HCM393" s="7"/>
      <c r="HCN393" s="7"/>
      <c r="HCO393" s="7"/>
      <c r="HCP393" s="7"/>
      <c r="HCQ393" s="7"/>
      <c r="HCR393" s="7"/>
      <c r="HCS393" s="7"/>
      <c r="HCT393" s="7"/>
      <c r="HCU393" s="7"/>
      <c r="HCV393" s="7"/>
      <c r="HCW393" s="7"/>
      <c r="HCX393" s="7"/>
      <c r="HCY393" s="7"/>
      <c r="HCZ393" s="7"/>
      <c r="HDA393" s="7"/>
      <c r="HDB393" s="7"/>
      <c r="HDC393" s="7"/>
      <c r="HDD393" s="7"/>
      <c r="HDE393" s="7"/>
      <c r="HDF393" s="7"/>
      <c r="HDG393" s="7"/>
      <c r="HDH393" s="7"/>
      <c r="HDI393" s="7"/>
      <c r="HDJ393" s="7"/>
      <c r="HDK393" s="7"/>
      <c r="HDL393" s="7"/>
      <c r="HDM393" s="7"/>
      <c r="HDN393" s="7"/>
      <c r="HDO393" s="7"/>
      <c r="HDP393" s="7"/>
      <c r="HDQ393" s="7"/>
      <c r="HDR393" s="7"/>
      <c r="HDS393" s="7"/>
      <c r="HDT393" s="7"/>
      <c r="HDU393" s="7"/>
      <c r="HDV393" s="7"/>
      <c r="HDW393" s="7"/>
      <c r="HDX393" s="7"/>
      <c r="HDY393" s="7"/>
      <c r="HDZ393" s="7"/>
      <c r="HEA393" s="7"/>
      <c r="HEB393" s="7"/>
      <c r="HEC393" s="7"/>
      <c r="HED393" s="7"/>
      <c r="HEE393" s="7"/>
      <c r="HEF393" s="7"/>
      <c r="HEG393" s="7"/>
      <c r="HEH393" s="7"/>
      <c r="HEI393" s="7"/>
      <c r="HEJ393" s="7"/>
      <c r="HEK393" s="7"/>
      <c r="HEL393" s="7"/>
      <c r="HEM393" s="7"/>
      <c r="HEN393" s="7"/>
      <c r="HEO393" s="7"/>
      <c r="HEP393" s="7"/>
      <c r="HEQ393" s="7"/>
      <c r="HER393" s="7"/>
      <c r="HES393" s="7"/>
      <c r="HET393" s="7"/>
      <c r="HEU393" s="7"/>
      <c r="HEV393" s="7"/>
      <c r="HEW393" s="7"/>
      <c r="HEX393" s="7"/>
      <c r="HEY393" s="7"/>
      <c r="HEZ393" s="7"/>
      <c r="HFA393" s="7"/>
      <c r="HFB393" s="7"/>
      <c r="HFC393" s="7"/>
      <c r="HFD393" s="7"/>
      <c r="HFE393" s="7"/>
      <c r="HFF393" s="7"/>
      <c r="HFG393" s="7"/>
      <c r="HFH393" s="7"/>
      <c r="HFI393" s="7"/>
      <c r="HFJ393" s="7"/>
      <c r="HFK393" s="7"/>
      <c r="HFL393" s="7"/>
      <c r="HFM393" s="7"/>
      <c r="HFN393" s="7"/>
      <c r="HFO393" s="7"/>
      <c r="HFP393" s="7"/>
      <c r="HFQ393" s="7"/>
      <c r="HFR393" s="7"/>
      <c r="HFS393" s="7"/>
      <c r="HFT393" s="7"/>
      <c r="HFU393" s="7"/>
      <c r="HFV393" s="7"/>
      <c r="HFW393" s="7"/>
      <c r="HFX393" s="7"/>
      <c r="HFY393" s="7"/>
      <c r="HFZ393" s="7"/>
      <c r="HGA393" s="7"/>
      <c r="HGB393" s="7"/>
      <c r="HGC393" s="7"/>
      <c r="HGD393" s="7"/>
      <c r="HGE393" s="7"/>
      <c r="HGF393" s="7"/>
      <c r="HGG393" s="7"/>
      <c r="HGH393" s="7"/>
      <c r="HGI393" s="7"/>
      <c r="HGJ393" s="7"/>
      <c r="HGK393" s="7"/>
      <c r="HGL393" s="7"/>
      <c r="HGM393" s="7"/>
      <c r="HGN393" s="7"/>
      <c r="HGO393" s="7"/>
      <c r="HGP393" s="7"/>
      <c r="HGQ393" s="7"/>
      <c r="HGR393" s="7"/>
      <c r="HGS393" s="7"/>
      <c r="HGT393" s="7"/>
      <c r="HGU393" s="7"/>
      <c r="HGV393" s="7"/>
      <c r="HGW393" s="7"/>
      <c r="HGX393" s="7"/>
      <c r="HGY393" s="7"/>
      <c r="HGZ393" s="7"/>
      <c r="HHA393" s="7"/>
      <c r="HHB393" s="7"/>
      <c r="HHC393" s="7"/>
      <c r="HHD393" s="7"/>
      <c r="HHE393" s="7"/>
      <c r="HHF393" s="7"/>
      <c r="HHG393" s="7"/>
      <c r="HHH393" s="7"/>
      <c r="HHI393" s="7"/>
      <c r="HHJ393" s="7"/>
      <c r="HHK393" s="7"/>
      <c r="HHL393" s="7"/>
      <c r="HHM393" s="7"/>
      <c r="HHN393" s="7"/>
      <c r="HHO393" s="7"/>
      <c r="HHP393" s="7"/>
      <c r="HHQ393" s="7"/>
      <c r="HHR393" s="7"/>
      <c r="HHS393" s="7"/>
      <c r="HHT393" s="7"/>
      <c r="HHU393" s="7"/>
      <c r="HHV393" s="7"/>
      <c r="HHW393" s="7"/>
      <c r="HHX393" s="7"/>
      <c r="HHY393" s="7"/>
      <c r="HHZ393" s="7"/>
      <c r="HIA393" s="7"/>
      <c r="HIB393" s="7"/>
      <c r="HIC393" s="7"/>
      <c r="HID393" s="7"/>
      <c r="HIE393" s="7"/>
      <c r="HIF393" s="7"/>
      <c r="HIG393" s="7"/>
      <c r="HIH393" s="7"/>
      <c r="HII393" s="7"/>
      <c r="HIJ393" s="7"/>
      <c r="HIK393" s="7"/>
      <c r="HIL393" s="7"/>
      <c r="HIM393" s="7"/>
      <c r="HIN393" s="7"/>
      <c r="HIO393" s="7"/>
      <c r="HIP393" s="7"/>
      <c r="HIQ393" s="7"/>
      <c r="HIR393" s="7"/>
      <c r="HIS393" s="7"/>
      <c r="HIT393" s="7"/>
      <c r="HIU393" s="7"/>
      <c r="HIV393" s="7"/>
      <c r="HIW393" s="7"/>
      <c r="HIX393" s="7"/>
      <c r="HIY393" s="7"/>
      <c r="HIZ393" s="7"/>
      <c r="HJA393" s="7"/>
      <c r="HJB393" s="7"/>
      <c r="HJC393" s="7"/>
      <c r="HJD393" s="7"/>
      <c r="HJE393" s="7"/>
      <c r="HJF393" s="7"/>
      <c r="HJG393" s="7"/>
      <c r="HJH393" s="7"/>
      <c r="HJI393" s="7"/>
      <c r="HJJ393" s="7"/>
      <c r="HJK393" s="7"/>
      <c r="HJL393" s="7"/>
      <c r="HJM393" s="7"/>
      <c r="HJN393" s="7"/>
      <c r="HJO393" s="7"/>
      <c r="HJP393" s="7"/>
      <c r="HJQ393" s="7"/>
      <c r="HJR393" s="7"/>
      <c r="HJS393" s="7"/>
      <c r="HJT393" s="7"/>
      <c r="HJU393" s="7"/>
      <c r="HJV393" s="7"/>
      <c r="HJW393" s="7"/>
      <c r="HJX393" s="7"/>
      <c r="HJY393" s="7"/>
      <c r="HJZ393" s="7"/>
      <c r="HKA393" s="7"/>
      <c r="HKB393" s="7"/>
      <c r="HKC393" s="7"/>
      <c r="HKD393" s="7"/>
      <c r="HKE393" s="7"/>
      <c r="HKF393" s="7"/>
      <c r="HKG393" s="7"/>
      <c r="HKH393" s="7"/>
      <c r="HKI393" s="7"/>
      <c r="HKJ393" s="7"/>
      <c r="HKK393" s="7"/>
      <c r="HKL393" s="7"/>
      <c r="HKM393" s="7"/>
      <c r="HKN393" s="7"/>
      <c r="HKO393" s="7"/>
      <c r="HKP393" s="7"/>
      <c r="HKQ393" s="7"/>
      <c r="HKR393" s="7"/>
      <c r="HKS393" s="7"/>
      <c r="HKT393" s="7"/>
      <c r="HKU393" s="7"/>
      <c r="HKV393" s="7"/>
      <c r="HKW393" s="7"/>
      <c r="HKX393" s="7"/>
      <c r="HKY393" s="7"/>
      <c r="HKZ393" s="7"/>
      <c r="HLA393" s="7"/>
      <c r="HLB393" s="7"/>
      <c r="HLC393" s="7"/>
      <c r="HLD393" s="7"/>
      <c r="HLE393" s="7"/>
      <c r="HLF393" s="7"/>
      <c r="HLG393" s="7"/>
      <c r="HLH393" s="7"/>
      <c r="HLI393" s="7"/>
      <c r="HLJ393" s="7"/>
      <c r="HLK393" s="7"/>
      <c r="HLL393" s="7"/>
      <c r="HLM393" s="7"/>
      <c r="HLN393" s="7"/>
      <c r="HLO393" s="7"/>
      <c r="HLP393" s="7"/>
      <c r="HLQ393" s="7"/>
      <c r="HLR393" s="7"/>
      <c r="HLS393" s="7"/>
      <c r="HLT393" s="7"/>
      <c r="HLU393" s="7"/>
      <c r="HLV393" s="7"/>
      <c r="HLW393" s="7"/>
      <c r="HLX393" s="7"/>
      <c r="HLY393" s="7"/>
      <c r="HLZ393" s="7"/>
      <c r="HMA393" s="7"/>
      <c r="HMB393" s="7"/>
      <c r="HMC393" s="7"/>
      <c r="HMD393" s="7"/>
      <c r="HME393" s="7"/>
      <c r="HMF393" s="7"/>
      <c r="HMG393" s="7"/>
      <c r="HMH393" s="7"/>
      <c r="HMI393" s="7"/>
      <c r="HMJ393" s="7"/>
      <c r="HMK393" s="7"/>
      <c r="HML393" s="7"/>
      <c r="HMM393" s="7"/>
      <c r="HMN393" s="7"/>
      <c r="HMO393" s="7"/>
      <c r="HMP393" s="7"/>
      <c r="HMQ393" s="7"/>
      <c r="HMR393" s="7"/>
      <c r="HMS393" s="7"/>
      <c r="HMT393" s="7"/>
      <c r="HMU393" s="7"/>
      <c r="HMV393" s="7"/>
      <c r="HMW393" s="7"/>
      <c r="HMX393" s="7"/>
      <c r="HMY393" s="7"/>
      <c r="HMZ393" s="7"/>
      <c r="HNA393" s="7"/>
      <c r="HNB393" s="7"/>
      <c r="HNC393" s="7"/>
      <c r="HND393" s="7"/>
      <c r="HNE393" s="7"/>
      <c r="HNF393" s="7"/>
      <c r="HNG393" s="7"/>
      <c r="HNH393" s="7"/>
      <c r="HNI393" s="7"/>
      <c r="HNJ393" s="7"/>
      <c r="HNK393" s="7"/>
      <c r="HNL393" s="7"/>
      <c r="HNM393" s="7"/>
      <c r="HNN393" s="7"/>
      <c r="HNO393" s="7"/>
      <c r="HNP393" s="7"/>
      <c r="HNQ393" s="7"/>
      <c r="HNR393" s="7"/>
      <c r="HNS393" s="7"/>
      <c r="HNT393" s="7"/>
      <c r="HNU393" s="7"/>
      <c r="HNV393" s="7"/>
      <c r="HNW393" s="7"/>
      <c r="HNX393" s="7"/>
      <c r="HNY393" s="7"/>
      <c r="HNZ393" s="7"/>
      <c r="HOA393" s="7"/>
      <c r="HOB393" s="7"/>
      <c r="HOC393" s="7"/>
      <c r="HOD393" s="7"/>
      <c r="HOE393" s="7"/>
      <c r="HOF393" s="7"/>
      <c r="HOG393" s="7"/>
      <c r="HOH393" s="7"/>
      <c r="HOI393" s="7"/>
      <c r="HOJ393" s="7"/>
      <c r="HOK393" s="7"/>
      <c r="HOL393" s="7"/>
      <c r="HOM393" s="7"/>
      <c r="HON393" s="7"/>
      <c r="HOO393" s="7"/>
      <c r="HOP393" s="7"/>
      <c r="HOQ393" s="7"/>
      <c r="HOR393" s="7"/>
      <c r="HOS393" s="7"/>
      <c r="HOT393" s="7"/>
      <c r="HOU393" s="7"/>
      <c r="HOV393" s="7"/>
      <c r="HOW393" s="7"/>
      <c r="HOX393" s="7"/>
      <c r="HOY393" s="7"/>
      <c r="HOZ393" s="7"/>
      <c r="HPA393" s="7"/>
      <c r="HPB393" s="7"/>
      <c r="HPC393" s="7"/>
      <c r="HPD393" s="7"/>
      <c r="HPE393" s="7"/>
      <c r="HPF393" s="7"/>
      <c r="HPG393" s="7"/>
      <c r="HPH393" s="7"/>
      <c r="HPI393" s="7"/>
      <c r="HPJ393" s="7"/>
      <c r="HPK393" s="7"/>
      <c r="HPL393" s="7"/>
      <c r="HPM393" s="7"/>
      <c r="HPN393" s="7"/>
      <c r="HPO393" s="7"/>
      <c r="HPP393" s="7"/>
      <c r="HPQ393" s="7"/>
      <c r="HPR393" s="7"/>
      <c r="HPS393" s="7"/>
      <c r="HPT393" s="7"/>
      <c r="HPU393" s="7"/>
      <c r="HPV393" s="7"/>
      <c r="HPW393" s="7"/>
      <c r="HPX393" s="7"/>
      <c r="HPY393" s="7"/>
      <c r="HPZ393" s="7"/>
      <c r="HQA393" s="7"/>
      <c r="HQB393" s="7"/>
      <c r="HQC393" s="7"/>
      <c r="HQD393" s="7"/>
      <c r="HQE393" s="7"/>
      <c r="HQF393" s="7"/>
      <c r="HQG393" s="7"/>
      <c r="HQH393" s="7"/>
      <c r="HQI393" s="7"/>
      <c r="HQJ393" s="7"/>
      <c r="HQK393" s="7"/>
      <c r="HQL393" s="7"/>
      <c r="HQM393" s="7"/>
      <c r="HQN393" s="7"/>
      <c r="HQO393" s="7"/>
      <c r="HQP393" s="7"/>
      <c r="HQQ393" s="7"/>
      <c r="HQR393" s="7"/>
      <c r="HQS393" s="7"/>
      <c r="HQT393" s="7"/>
      <c r="HQU393" s="7"/>
      <c r="HQV393" s="7"/>
      <c r="HQW393" s="7"/>
      <c r="HQX393" s="7"/>
      <c r="HQY393" s="7"/>
      <c r="HQZ393" s="7"/>
      <c r="HRA393" s="7"/>
      <c r="HRB393" s="7"/>
      <c r="HRC393" s="7"/>
      <c r="HRD393" s="7"/>
      <c r="HRE393" s="7"/>
      <c r="HRF393" s="7"/>
      <c r="HRG393" s="7"/>
      <c r="HRH393" s="7"/>
      <c r="HRI393" s="7"/>
      <c r="HRJ393" s="7"/>
      <c r="HRK393" s="7"/>
      <c r="HRL393" s="7"/>
      <c r="HRM393" s="7"/>
      <c r="HRN393" s="7"/>
      <c r="HRO393" s="7"/>
      <c r="HRP393" s="7"/>
      <c r="HRQ393" s="7"/>
      <c r="HRR393" s="7"/>
      <c r="HRS393" s="7"/>
      <c r="HRT393" s="7"/>
      <c r="HRU393" s="7"/>
      <c r="HRV393" s="7"/>
      <c r="HRW393" s="7"/>
      <c r="HRX393" s="7"/>
      <c r="HRY393" s="7"/>
      <c r="HRZ393" s="7"/>
      <c r="HSA393" s="7"/>
      <c r="HSB393" s="7"/>
      <c r="HSC393" s="7"/>
      <c r="HSD393" s="7"/>
      <c r="HSE393" s="7"/>
      <c r="HSF393" s="7"/>
      <c r="HSG393" s="7"/>
      <c r="HSH393" s="7"/>
      <c r="HSI393" s="7"/>
      <c r="HSJ393" s="7"/>
      <c r="HSK393" s="7"/>
      <c r="HSL393" s="7"/>
      <c r="HSM393" s="7"/>
      <c r="HSN393" s="7"/>
      <c r="HSO393" s="7"/>
      <c r="HSP393" s="7"/>
      <c r="HSQ393" s="7"/>
      <c r="HSR393" s="7"/>
      <c r="HSS393" s="7"/>
      <c r="HST393" s="7"/>
      <c r="HSU393" s="7"/>
      <c r="HSV393" s="7"/>
      <c r="HSW393" s="7"/>
      <c r="HSX393" s="7"/>
      <c r="HSY393" s="7"/>
      <c r="HSZ393" s="7"/>
      <c r="HTA393" s="7"/>
      <c r="HTB393" s="7"/>
      <c r="HTC393" s="7"/>
      <c r="HTD393" s="7"/>
      <c r="HTE393" s="7"/>
      <c r="HTF393" s="7"/>
      <c r="HTG393" s="7"/>
      <c r="HTH393" s="7"/>
      <c r="HTI393" s="7"/>
      <c r="HTJ393" s="7"/>
      <c r="HTK393" s="7"/>
      <c r="HTL393" s="7"/>
      <c r="HTM393" s="7"/>
      <c r="HTN393" s="7"/>
      <c r="HTO393" s="7"/>
      <c r="HTP393" s="7"/>
      <c r="HTQ393" s="7"/>
      <c r="HTR393" s="7"/>
      <c r="HTS393" s="7"/>
      <c r="HTT393" s="7"/>
      <c r="HTU393" s="7"/>
      <c r="HTV393" s="7"/>
      <c r="HTW393" s="7"/>
      <c r="HTX393" s="7"/>
      <c r="HTY393" s="7"/>
      <c r="HTZ393" s="7"/>
      <c r="HUA393" s="7"/>
      <c r="HUB393" s="7"/>
      <c r="HUC393" s="7"/>
      <c r="HUD393" s="7"/>
      <c r="HUE393" s="7"/>
      <c r="HUF393" s="7"/>
      <c r="HUG393" s="7"/>
      <c r="HUH393" s="7"/>
      <c r="HUI393" s="7"/>
      <c r="HUJ393" s="7"/>
      <c r="HUK393" s="7"/>
      <c r="HUL393" s="7"/>
      <c r="HUM393" s="7"/>
      <c r="HUN393" s="7"/>
      <c r="HUO393" s="7"/>
      <c r="HUP393" s="7"/>
      <c r="HUQ393" s="7"/>
      <c r="HUR393" s="7"/>
      <c r="HUS393" s="7"/>
      <c r="HUT393" s="7"/>
      <c r="HUU393" s="7"/>
      <c r="HUV393" s="7"/>
      <c r="HUW393" s="7"/>
      <c r="HUX393" s="7"/>
      <c r="HUY393" s="7"/>
      <c r="HUZ393" s="7"/>
      <c r="HVA393" s="7"/>
      <c r="HVB393" s="7"/>
      <c r="HVC393" s="7"/>
      <c r="HVD393" s="7"/>
      <c r="HVE393" s="7"/>
      <c r="HVF393" s="7"/>
      <c r="HVG393" s="7"/>
      <c r="HVH393" s="7"/>
      <c r="HVI393" s="7"/>
      <c r="HVJ393" s="7"/>
      <c r="HVK393" s="7"/>
      <c r="HVL393" s="7"/>
      <c r="HVM393" s="7"/>
      <c r="HVN393" s="7"/>
      <c r="HVO393" s="7"/>
      <c r="HVP393" s="7"/>
      <c r="HVQ393" s="7"/>
      <c r="HVR393" s="7"/>
      <c r="HVS393" s="7"/>
      <c r="HVT393" s="7"/>
      <c r="HVU393" s="7"/>
      <c r="HVV393" s="7"/>
      <c r="HVW393" s="7"/>
      <c r="HVX393" s="7"/>
      <c r="HVY393" s="7"/>
      <c r="HVZ393" s="7"/>
      <c r="HWA393" s="7"/>
      <c r="HWB393" s="7"/>
      <c r="HWC393" s="7"/>
      <c r="HWD393" s="7"/>
      <c r="HWE393" s="7"/>
      <c r="HWF393" s="7"/>
      <c r="HWG393" s="7"/>
      <c r="HWH393" s="7"/>
      <c r="HWI393" s="7"/>
      <c r="HWJ393" s="7"/>
      <c r="HWK393" s="7"/>
      <c r="HWL393" s="7"/>
      <c r="HWM393" s="7"/>
      <c r="HWN393" s="7"/>
      <c r="HWO393" s="7"/>
      <c r="HWP393" s="7"/>
      <c r="HWQ393" s="7"/>
      <c r="HWR393" s="7"/>
      <c r="HWS393" s="7"/>
      <c r="HWT393" s="7"/>
      <c r="HWU393" s="7"/>
      <c r="HWV393" s="7"/>
      <c r="HWW393" s="7"/>
      <c r="HWX393" s="7"/>
      <c r="HWY393" s="7"/>
      <c r="HWZ393" s="7"/>
      <c r="HXA393" s="7"/>
      <c r="HXB393" s="7"/>
      <c r="HXC393" s="7"/>
      <c r="HXD393" s="7"/>
      <c r="HXE393" s="7"/>
      <c r="HXF393" s="7"/>
      <c r="HXG393" s="7"/>
      <c r="HXH393" s="7"/>
      <c r="HXI393" s="7"/>
      <c r="HXJ393" s="7"/>
      <c r="HXK393" s="7"/>
      <c r="HXL393" s="7"/>
      <c r="HXM393" s="7"/>
      <c r="HXN393" s="7"/>
      <c r="HXO393" s="7"/>
      <c r="HXP393" s="7"/>
      <c r="HXQ393" s="7"/>
      <c r="HXR393" s="7"/>
      <c r="HXS393" s="7"/>
      <c r="HXT393" s="7"/>
      <c r="HXU393" s="7"/>
      <c r="HXV393" s="7"/>
      <c r="HXW393" s="7"/>
      <c r="HXX393" s="7"/>
      <c r="HXY393" s="7"/>
      <c r="HXZ393" s="7"/>
      <c r="HYA393" s="7"/>
      <c r="HYB393" s="7"/>
      <c r="HYC393" s="7"/>
      <c r="HYD393" s="7"/>
      <c r="HYE393" s="7"/>
      <c r="HYF393" s="7"/>
      <c r="HYG393" s="7"/>
      <c r="HYH393" s="7"/>
      <c r="HYI393" s="7"/>
      <c r="HYJ393" s="7"/>
      <c r="HYK393" s="7"/>
      <c r="HYL393" s="7"/>
      <c r="HYM393" s="7"/>
      <c r="HYN393" s="7"/>
      <c r="HYO393" s="7"/>
      <c r="HYP393" s="7"/>
      <c r="HYQ393" s="7"/>
      <c r="HYR393" s="7"/>
      <c r="HYS393" s="7"/>
      <c r="HYT393" s="7"/>
      <c r="HYU393" s="7"/>
      <c r="HYV393" s="7"/>
      <c r="HYW393" s="7"/>
      <c r="HYX393" s="7"/>
      <c r="HYY393" s="7"/>
      <c r="HYZ393" s="7"/>
      <c r="HZA393" s="7"/>
      <c r="HZB393" s="7"/>
      <c r="HZC393" s="7"/>
      <c r="HZD393" s="7"/>
      <c r="HZE393" s="7"/>
      <c r="HZF393" s="7"/>
      <c r="HZG393" s="7"/>
      <c r="HZH393" s="7"/>
      <c r="HZI393" s="7"/>
      <c r="HZJ393" s="7"/>
      <c r="HZK393" s="7"/>
      <c r="HZL393" s="7"/>
      <c r="HZM393" s="7"/>
      <c r="HZN393" s="7"/>
      <c r="HZO393" s="7"/>
      <c r="HZP393" s="7"/>
      <c r="HZQ393" s="7"/>
      <c r="HZR393" s="7"/>
      <c r="HZS393" s="7"/>
      <c r="HZT393" s="7"/>
      <c r="HZU393" s="7"/>
      <c r="HZV393" s="7"/>
      <c r="HZW393" s="7"/>
      <c r="HZX393" s="7"/>
      <c r="HZY393" s="7"/>
      <c r="HZZ393" s="7"/>
      <c r="IAA393" s="7"/>
      <c r="IAB393" s="7"/>
      <c r="IAC393" s="7"/>
      <c r="IAD393" s="7"/>
      <c r="IAE393" s="7"/>
      <c r="IAF393" s="7"/>
      <c r="IAG393" s="7"/>
      <c r="IAH393" s="7"/>
      <c r="IAI393" s="7"/>
      <c r="IAJ393" s="7"/>
      <c r="IAK393" s="7"/>
      <c r="IAL393" s="7"/>
      <c r="IAM393" s="7"/>
      <c r="IAN393" s="7"/>
      <c r="IAO393" s="7"/>
      <c r="IAP393" s="7"/>
      <c r="IAQ393" s="7"/>
      <c r="IAR393" s="7"/>
      <c r="IAS393" s="7"/>
      <c r="IAT393" s="7"/>
      <c r="IAU393" s="7"/>
      <c r="IAV393" s="7"/>
      <c r="IAW393" s="7"/>
      <c r="IAX393" s="7"/>
      <c r="IAY393" s="7"/>
      <c r="IAZ393" s="7"/>
      <c r="IBA393" s="7"/>
      <c r="IBB393" s="7"/>
      <c r="IBC393" s="7"/>
      <c r="IBD393" s="7"/>
      <c r="IBE393" s="7"/>
      <c r="IBF393" s="7"/>
      <c r="IBG393" s="7"/>
      <c r="IBH393" s="7"/>
      <c r="IBI393" s="7"/>
      <c r="IBJ393" s="7"/>
      <c r="IBK393" s="7"/>
      <c r="IBL393" s="7"/>
      <c r="IBM393" s="7"/>
      <c r="IBN393" s="7"/>
      <c r="IBO393" s="7"/>
      <c r="IBP393" s="7"/>
      <c r="IBQ393" s="7"/>
      <c r="IBR393" s="7"/>
      <c r="IBS393" s="7"/>
      <c r="IBT393" s="7"/>
      <c r="IBU393" s="7"/>
      <c r="IBV393" s="7"/>
      <c r="IBW393" s="7"/>
      <c r="IBX393" s="7"/>
      <c r="IBY393" s="7"/>
      <c r="IBZ393" s="7"/>
      <c r="ICA393" s="7"/>
      <c r="ICB393" s="7"/>
      <c r="ICC393" s="7"/>
      <c r="ICD393" s="7"/>
      <c r="ICE393" s="7"/>
      <c r="ICF393" s="7"/>
      <c r="ICG393" s="7"/>
      <c r="ICH393" s="7"/>
      <c r="ICI393" s="7"/>
      <c r="ICJ393" s="7"/>
      <c r="ICK393" s="7"/>
      <c r="ICL393" s="7"/>
      <c r="ICM393" s="7"/>
      <c r="ICN393" s="7"/>
      <c r="ICO393" s="7"/>
      <c r="ICP393" s="7"/>
      <c r="ICQ393" s="7"/>
      <c r="ICR393" s="7"/>
      <c r="ICS393" s="7"/>
      <c r="ICT393" s="7"/>
      <c r="ICU393" s="7"/>
      <c r="ICV393" s="7"/>
      <c r="ICW393" s="7"/>
      <c r="ICX393" s="7"/>
      <c r="ICY393" s="7"/>
      <c r="ICZ393" s="7"/>
      <c r="IDA393" s="7"/>
      <c r="IDB393" s="7"/>
      <c r="IDC393" s="7"/>
      <c r="IDD393" s="7"/>
      <c r="IDE393" s="7"/>
      <c r="IDF393" s="7"/>
      <c r="IDG393" s="7"/>
      <c r="IDH393" s="7"/>
      <c r="IDI393" s="7"/>
      <c r="IDJ393" s="7"/>
      <c r="IDK393" s="7"/>
      <c r="IDL393" s="7"/>
      <c r="IDM393" s="7"/>
      <c r="IDN393" s="7"/>
      <c r="IDO393" s="7"/>
      <c r="IDP393" s="7"/>
      <c r="IDQ393" s="7"/>
      <c r="IDR393" s="7"/>
      <c r="IDS393" s="7"/>
      <c r="IDT393" s="7"/>
      <c r="IDU393" s="7"/>
      <c r="IDV393" s="7"/>
      <c r="IDW393" s="7"/>
      <c r="IDX393" s="7"/>
      <c r="IDY393" s="7"/>
      <c r="IDZ393" s="7"/>
      <c r="IEA393" s="7"/>
      <c r="IEB393" s="7"/>
      <c r="IEC393" s="7"/>
      <c r="IED393" s="7"/>
      <c r="IEE393" s="7"/>
      <c r="IEF393" s="7"/>
      <c r="IEG393" s="7"/>
      <c r="IEH393" s="7"/>
      <c r="IEI393" s="7"/>
      <c r="IEJ393" s="7"/>
      <c r="IEK393" s="7"/>
      <c r="IEL393" s="7"/>
      <c r="IEM393" s="7"/>
      <c r="IEN393" s="7"/>
      <c r="IEO393" s="7"/>
      <c r="IEP393" s="7"/>
      <c r="IEQ393" s="7"/>
      <c r="IER393" s="7"/>
      <c r="IES393" s="7"/>
      <c r="IET393" s="7"/>
      <c r="IEU393" s="7"/>
      <c r="IEV393" s="7"/>
      <c r="IEW393" s="7"/>
      <c r="IEX393" s="7"/>
      <c r="IEY393" s="7"/>
      <c r="IEZ393" s="7"/>
      <c r="IFA393" s="7"/>
      <c r="IFB393" s="7"/>
      <c r="IFC393" s="7"/>
      <c r="IFD393" s="7"/>
      <c r="IFE393" s="7"/>
      <c r="IFF393" s="7"/>
      <c r="IFG393" s="7"/>
      <c r="IFH393" s="7"/>
      <c r="IFI393" s="7"/>
      <c r="IFJ393" s="7"/>
      <c r="IFK393" s="7"/>
      <c r="IFL393" s="7"/>
      <c r="IFM393" s="7"/>
      <c r="IFN393" s="7"/>
      <c r="IFO393" s="7"/>
      <c r="IFP393" s="7"/>
      <c r="IFQ393" s="7"/>
      <c r="IFR393" s="7"/>
      <c r="IFS393" s="7"/>
      <c r="IFT393" s="7"/>
      <c r="IFU393" s="7"/>
      <c r="IFV393" s="7"/>
      <c r="IFW393" s="7"/>
      <c r="IFX393" s="7"/>
      <c r="IFY393" s="7"/>
      <c r="IFZ393" s="7"/>
      <c r="IGA393" s="7"/>
      <c r="IGB393" s="7"/>
      <c r="IGC393" s="7"/>
      <c r="IGD393" s="7"/>
      <c r="IGE393" s="7"/>
      <c r="IGF393" s="7"/>
      <c r="IGG393" s="7"/>
      <c r="IGH393" s="7"/>
      <c r="IGI393" s="7"/>
      <c r="IGJ393" s="7"/>
      <c r="IGK393" s="7"/>
      <c r="IGL393" s="7"/>
      <c r="IGM393" s="7"/>
      <c r="IGN393" s="7"/>
      <c r="IGO393" s="7"/>
      <c r="IGP393" s="7"/>
      <c r="IGQ393" s="7"/>
      <c r="IGR393" s="7"/>
      <c r="IGS393" s="7"/>
      <c r="IGT393" s="7"/>
      <c r="IGU393" s="7"/>
      <c r="IGV393" s="7"/>
      <c r="IGW393" s="7"/>
      <c r="IGX393" s="7"/>
      <c r="IGY393" s="7"/>
      <c r="IGZ393" s="7"/>
      <c r="IHA393" s="7"/>
      <c r="IHB393" s="7"/>
      <c r="IHC393" s="7"/>
      <c r="IHD393" s="7"/>
      <c r="IHE393" s="7"/>
      <c r="IHF393" s="7"/>
      <c r="IHG393" s="7"/>
      <c r="IHH393" s="7"/>
      <c r="IHI393" s="7"/>
      <c r="IHJ393" s="7"/>
      <c r="IHK393" s="7"/>
      <c r="IHL393" s="7"/>
      <c r="IHM393" s="7"/>
      <c r="IHN393" s="7"/>
      <c r="IHO393" s="7"/>
      <c r="IHP393" s="7"/>
      <c r="IHQ393" s="7"/>
      <c r="IHR393" s="7"/>
      <c r="IHS393" s="7"/>
      <c r="IHT393" s="7"/>
      <c r="IHU393" s="7"/>
      <c r="IHV393" s="7"/>
      <c r="IHW393" s="7"/>
      <c r="IHX393" s="7"/>
      <c r="IHY393" s="7"/>
      <c r="IHZ393" s="7"/>
      <c r="IIA393" s="7"/>
      <c r="IIB393" s="7"/>
      <c r="IIC393" s="7"/>
      <c r="IID393" s="7"/>
      <c r="IIE393" s="7"/>
      <c r="IIF393" s="7"/>
      <c r="IIG393" s="7"/>
      <c r="IIH393" s="7"/>
      <c r="III393" s="7"/>
      <c r="IIJ393" s="7"/>
      <c r="IIK393" s="7"/>
      <c r="IIL393" s="7"/>
      <c r="IIM393" s="7"/>
      <c r="IIN393" s="7"/>
      <c r="IIO393" s="7"/>
      <c r="IIP393" s="7"/>
      <c r="IIQ393" s="7"/>
      <c r="IIR393" s="7"/>
      <c r="IIS393" s="7"/>
      <c r="IIT393" s="7"/>
      <c r="IIU393" s="7"/>
      <c r="IIV393" s="7"/>
      <c r="IIW393" s="7"/>
      <c r="IIX393" s="7"/>
      <c r="IIY393" s="7"/>
      <c r="IIZ393" s="7"/>
      <c r="IJA393" s="7"/>
      <c r="IJB393" s="7"/>
      <c r="IJC393" s="7"/>
      <c r="IJD393" s="7"/>
      <c r="IJE393" s="7"/>
      <c r="IJF393" s="7"/>
      <c r="IJG393" s="7"/>
      <c r="IJH393" s="7"/>
      <c r="IJI393" s="7"/>
      <c r="IJJ393" s="7"/>
      <c r="IJK393" s="7"/>
      <c r="IJL393" s="7"/>
      <c r="IJM393" s="7"/>
      <c r="IJN393" s="7"/>
      <c r="IJO393" s="7"/>
      <c r="IJP393" s="7"/>
      <c r="IJQ393" s="7"/>
      <c r="IJR393" s="7"/>
      <c r="IJS393" s="7"/>
      <c r="IJT393" s="7"/>
      <c r="IJU393" s="7"/>
      <c r="IJV393" s="7"/>
      <c r="IJW393" s="7"/>
      <c r="IJX393" s="7"/>
      <c r="IJY393" s="7"/>
      <c r="IJZ393" s="7"/>
      <c r="IKA393" s="7"/>
      <c r="IKB393" s="7"/>
      <c r="IKC393" s="7"/>
      <c r="IKD393" s="7"/>
      <c r="IKE393" s="7"/>
      <c r="IKF393" s="7"/>
      <c r="IKG393" s="7"/>
      <c r="IKH393" s="7"/>
      <c r="IKI393" s="7"/>
      <c r="IKJ393" s="7"/>
      <c r="IKK393" s="7"/>
      <c r="IKL393" s="7"/>
      <c r="IKM393" s="7"/>
      <c r="IKN393" s="7"/>
      <c r="IKO393" s="7"/>
      <c r="IKP393" s="7"/>
      <c r="IKQ393" s="7"/>
      <c r="IKR393" s="7"/>
      <c r="IKS393" s="7"/>
      <c r="IKT393" s="7"/>
      <c r="IKU393" s="7"/>
      <c r="IKV393" s="7"/>
      <c r="IKW393" s="7"/>
      <c r="IKX393" s="7"/>
      <c r="IKY393" s="7"/>
      <c r="IKZ393" s="7"/>
      <c r="ILA393" s="7"/>
      <c r="ILB393" s="7"/>
      <c r="ILC393" s="7"/>
      <c r="ILD393" s="7"/>
      <c r="ILE393" s="7"/>
      <c r="ILF393" s="7"/>
      <c r="ILG393" s="7"/>
      <c r="ILH393" s="7"/>
      <c r="ILI393" s="7"/>
      <c r="ILJ393" s="7"/>
      <c r="ILK393" s="7"/>
      <c r="ILL393" s="7"/>
      <c r="ILM393" s="7"/>
      <c r="ILN393" s="7"/>
      <c r="ILO393" s="7"/>
      <c r="ILP393" s="7"/>
      <c r="ILQ393" s="7"/>
      <c r="ILR393" s="7"/>
      <c r="ILS393" s="7"/>
      <c r="ILT393" s="7"/>
      <c r="ILU393" s="7"/>
      <c r="ILV393" s="7"/>
      <c r="ILW393" s="7"/>
      <c r="ILX393" s="7"/>
      <c r="ILY393" s="7"/>
      <c r="ILZ393" s="7"/>
      <c r="IMA393" s="7"/>
      <c r="IMB393" s="7"/>
      <c r="IMC393" s="7"/>
      <c r="IMD393" s="7"/>
      <c r="IME393" s="7"/>
      <c r="IMF393" s="7"/>
      <c r="IMG393" s="7"/>
      <c r="IMH393" s="7"/>
      <c r="IMI393" s="7"/>
      <c r="IMJ393" s="7"/>
      <c r="IMK393" s="7"/>
      <c r="IML393" s="7"/>
      <c r="IMM393" s="7"/>
      <c r="IMN393" s="7"/>
      <c r="IMO393" s="7"/>
      <c r="IMP393" s="7"/>
      <c r="IMQ393" s="7"/>
      <c r="IMR393" s="7"/>
      <c r="IMS393" s="7"/>
      <c r="IMT393" s="7"/>
      <c r="IMU393" s="7"/>
      <c r="IMV393" s="7"/>
      <c r="IMW393" s="7"/>
      <c r="IMX393" s="7"/>
      <c r="IMY393" s="7"/>
      <c r="IMZ393" s="7"/>
      <c r="INA393" s="7"/>
      <c r="INB393" s="7"/>
      <c r="INC393" s="7"/>
      <c r="IND393" s="7"/>
      <c r="INE393" s="7"/>
      <c r="INF393" s="7"/>
      <c r="ING393" s="7"/>
      <c r="INH393" s="7"/>
      <c r="INI393" s="7"/>
      <c r="INJ393" s="7"/>
      <c r="INK393" s="7"/>
      <c r="INL393" s="7"/>
      <c r="INM393" s="7"/>
      <c r="INN393" s="7"/>
      <c r="INO393" s="7"/>
      <c r="INP393" s="7"/>
      <c r="INQ393" s="7"/>
      <c r="INR393" s="7"/>
      <c r="INS393" s="7"/>
      <c r="INT393" s="7"/>
      <c r="INU393" s="7"/>
      <c r="INV393" s="7"/>
      <c r="INW393" s="7"/>
      <c r="INX393" s="7"/>
      <c r="INY393" s="7"/>
      <c r="INZ393" s="7"/>
      <c r="IOA393" s="7"/>
      <c r="IOB393" s="7"/>
      <c r="IOC393" s="7"/>
      <c r="IOD393" s="7"/>
      <c r="IOE393" s="7"/>
      <c r="IOF393" s="7"/>
      <c r="IOG393" s="7"/>
      <c r="IOH393" s="7"/>
      <c r="IOI393" s="7"/>
      <c r="IOJ393" s="7"/>
      <c r="IOK393" s="7"/>
      <c r="IOL393" s="7"/>
      <c r="IOM393" s="7"/>
      <c r="ION393" s="7"/>
      <c r="IOO393" s="7"/>
      <c r="IOP393" s="7"/>
      <c r="IOQ393" s="7"/>
      <c r="IOR393" s="7"/>
      <c r="IOS393" s="7"/>
      <c r="IOT393" s="7"/>
      <c r="IOU393" s="7"/>
      <c r="IOV393" s="7"/>
      <c r="IOW393" s="7"/>
      <c r="IOX393" s="7"/>
      <c r="IOY393" s="7"/>
      <c r="IOZ393" s="7"/>
      <c r="IPA393" s="7"/>
      <c r="IPB393" s="7"/>
      <c r="IPC393" s="7"/>
      <c r="IPD393" s="7"/>
      <c r="IPE393" s="7"/>
      <c r="IPF393" s="7"/>
      <c r="IPG393" s="7"/>
      <c r="IPH393" s="7"/>
      <c r="IPI393" s="7"/>
      <c r="IPJ393" s="7"/>
      <c r="IPK393" s="7"/>
      <c r="IPL393" s="7"/>
      <c r="IPM393" s="7"/>
      <c r="IPN393" s="7"/>
      <c r="IPO393" s="7"/>
      <c r="IPP393" s="7"/>
      <c r="IPQ393" s="7"/>
      <c r="IPR393" s="7"/>
      <c r="IPS393" s="7"/>
      <c r="IPT393" s="7"/>
      <c r="IPU393" s="7"/>
      <c r="IPV393" s="7"/>
      <c r="IPW393" s="7"/>
      <c r="IPX393" s="7"/>
      <c r="IPY393" s="7"/>
      <c r="IPZ393" s="7"/>
      <c r="IQA393" s="7"/>
      <c r="IQB393" s="7"/>
      <c r="IQC393" s="7"/>
      <c r="IQD393" s="7"/>
      <c r="IQE393" s="7"/>
      <c r="IQF393" s="7"/>
      <c r="IQG393" s="7"/>
      <c r="IQH393" s="7"/>
      <c r="IQI393" s="7"/>
      <c r="IQJ393" s="7"/>
      <c r="IQK393" s="7"/>
      <c r="IQL393" s="7"/>
      <c r="IQM393" s="7"/>
      <c r="IQN393" s="7"/>
      <c r="IQO393" s="7"/>
      <c r="IQP393" s="7"/>
      <c r="IQQ393" s="7"/>
      <c r="IQR393" s="7"/>
      <c r="IQS393" s="7"/>
      <c r="IQT393" s="7"/>
      <c r="IQU393" s="7"/>
      <c r="IQV393" s="7"/>
      <c r="IQW393" s="7"/>
      <c r="IQX393" s="7"/>
      <c r="IQY393" s="7"/>
      <c r="IQZ393" s="7"/>
      <c r="IRA393" s="7"/>
      <c r="IRB393" s="7"/>
      <c r="IRC393" s="7"/>
      <c r="IRD393" s="7"/>
      <c r="IRE393" s="7"/>
      <c r="IRF393" s="7"/>
      <c r="IRG393" s="7"/>
      <c r="IRH393" s="7"/>
      <c r="IRI393" s="7"/>
      <c r="IRJ393" s="7"/>
      <c r="IRK393" s="7"/>
      <c r="IRL393" s="7"/>
      <c r="IRM393" s="7"/>
      <c r="IRN393" s="7"/>
      <c r="IRO393" s="7"/>
      <c r="IRP393" s="7"/>
      <c r="IRQ393" s="7"/>
      <c r="IRR393" s="7"/>
      <c r="IRS393" s="7"/>
      <c r="IRT393" s="7"/>
      <c r="IRU393" s="7"/>
      <c r="IRV393" s="7"/>
      <c r="IRW393" s="7"/>
      <c r="IRX393" s="7"/>
      <c r="IRY393" s="7"/>
      <c r="IRZ393" s="7"/>
      <c r="ISA393" s="7"/>
      <c r="ISB393" s="7"/>
      <c r="ISC393" s="7"/>
      <c r="ISD393" s="7"/>
      <c r="ISE393" s="7"/>
      <c r="ISF393" s="7"/>
      <c r="ISG393" s="7"/>
      <c r="ISH393" s="7"/>
      <c r="ISI393" s="7"/>
      <c r="ISJ393" s="7"/>
      <c r="ISK393" s="7"/>
      <c r="ISL393" s="7"/>
      <c r="ISM393" s="7"/>
      <c r="ISN393" s="7"/>
      <c r="ISO393" s="7"/>
      <c r="ISP393" s="7"/>
      <c r="ISQ393" s="7"/>
      <c r="ISR393" s="7"/>
      <c r="ISS393" s="7"/>
      <c r="IST393" s="7"/>
      <c r="ISU393" s="7"/>
      <c r="ISV393" s="7"/>
      <c r="ISW393" s="7"/>
      <c r="ISX393" s="7"/>
      <c r="ISY393" s="7"/>
      <c r="ISZ393" s="7"/>
      <c r="ITA393" s="7"/>
      <c r="ITB393" s="7"/>
      <c r="ITC393" s="7"/>
      <c r="ITD393" s="7"/>
      <c r="ITE393" s="7"/>
      <c r="ITF393" s="7"/>
      <c r="ITG393" s="7"/>
      <c r="ITH393" s="7"/>
      <c r="ITI393" s="7"/>
      <c r="ITJ393" s="7"/>
      <c r="ITK393" s="7"/>
      <c r="ITL393" s="7"/>
      <c r="ITM393" s="7"/>
      <c r="ITN393" s="7"/>
      <c r="ITO393" s="7"/>
      <c r="ITP393" s="7"/>
      <c r="ITQ393" s="7"/>
      <c r="ITR393" s="7"/>
      <c r="ITS393" s="7"/>
      <c r="ITT393" s="7"/>
      <c r="ITU393" s="7"/>
      <c r="ITV393" s="7"/>
      <c r="ITW393" s="7"/>
      <c r="ITX393" s="7"/>
      <c r="ITY393" s="7"/>
      <c r="ITZ393" s="7"/>
      <c r="IUA393" s="7"/>
      <c r="IUB393" s="7"/>
      <c r="IUC393" s="7"/>
      <c r="IUD393" s="7"/>
      <c r="IUE393" s="7"/>
      <c r="IUF393" s="7"/>
      <c r="IUG393" s="7"/>
      <c r="IUH393" s="7"/>
      <c r="IUI393" s="7"/>
      <c r="IUJ393" s="7"/>
      <c r="IUK393" s="7"/>
      <c r="IUL393" s="7"/>
      <c r="IUM393" s="7"/>
      <c r="IUN393" s="7"/>
      <c r="IUO393" s="7"/>
      <c r="IUP393" s="7"/>
      <c r="IUQ393" s="7"/>
      <c r="IUR393" s="7"/>
      <c r="IUS393" s="7"/>
      <c r="IUT393" s="7"/>
      <c r="IUU393" s="7"/>
      <c r="IUV393" s="7"/>
      <c r="IUW393" s="7"/>
      <c r="IUX393" s="7"/>
      <c r="IUY393" s="7"/>
      <c r="IUZ393" s="7"/>
      <c r="IVA393" s="7"/>
      <c r="IVB393" s="7"/>
      <c r="IVC393" s="7"/>
      <c r="IVD393" s="7"/>
      <c r="IVE393" s="7"/>
      <c r="IVF393" s="7"/>
      <c r="IVG393" s="7"/>
      <c r="IVH393" s="7"/>
      <c r="IVI393" s="7"/>
      <c r="IVJ393" s="7"/>
      <c r="IVK393" s="7"/>
      <c r="IVL393" s="7"/>
      <c r="IVM393" s="7"/>
      <c r="IVN393" s="7"/>
      <c r="IVO393" s="7"/>
      <c r="IVP393" s="7"/>
      <c r="IVQ393" s="7"/>
      <c r="IVR393" s="7"/>
      <c r="IVS393" s="7"/>
      <c r="IVT393" s="7"/>
      <c r="IVU393" s="7"/>
      <c r="IVV393" s="7"/>
      <c r="IVW393" s="7"/>
      <c r="IVX393" s="7"/>
      <c r="IVY393" s="7"/>
      <c r="IVZ393" s="7"/>
      <c r="IWA393" s="7"/>
      <c r="IWB393" s="7"/>
      <c r="IWC393" s="7"/>
      <c r="IWD393" s="7"/>
      <c r="IWE393" s="7"/>
      <c r="IWF393" s="7"/>
      <c r="IWG393" s="7"/>
      <c r="IWH393" s="7"/>
      <c r="IWI393" s="7"/>
      <c r="IWJ393" s="7"/>
      <c r="IWK393" s="7"/>
      <c r="IWL393" s="7"/>
      <c r="IWM393" s="7"/>
      <c r="IWN393" s="7"/>
      <c r="IWO393" s="7"/>
      <c r="IWP393" s="7"/>
      <c r="IWQ393" s="7"/>
      <c r="IWR393" s="7"/>
      <c r="IWS393" s="7"/>
      <c r="IWT393" s="7"/>
      <c r="IWU393" s="7"/>
      <c r="IWV393" s="7"/>
      <c r="IWW393" s="7"/>
      <c r="IWX393" s="7"/>
      <c r="IWY393" s="7"/>
      <c r="IWZ393" s="7"/>
      <c r="IXA393" s="7"/>
      <c r="IXB393" s="7"/>
      <c r="IXC393" s="7"/>
      <c r="IXD393" s="7"/>
      <c r="IXE393" s="7"/>
      <c r="IXF393" s="7"/>
      <c r="IXG393" s="7"/>
      <c r="IXH393" s="7"/>
      <c r="IXI393" s="7"/>
      <c r="IXJ393" s="7"/>
      <c r="IXK393" s="7"/>
      <c r="IXL393" s="7"/>
      <c r="IXM393" s="7"/>
      <c r="IXN393" s="7"/>
      <c r="IXO393" s="7"/>
      <c r="IXP393" s="7"/>
      <c r="IXQ393" s="7"/>
      <c r="IXR393" s="7"/>
      <c r="IXS393" s="7"/>
      <c r="IXT393" s="7"/>
      <c r="IXU393" s="7"/>
      <c r="IXV393" s="7"/>
      <c r="IXW393" s="7"/>
      <c r="IXX393" s="7"/>
      <c r="IXY393" s="7"/>
      <c r="IXZ393" s="7"/>
      <c r="IYA393" s="7"/>
      <c r="IYB393" s="7"/>
      <c r="IYC393" s="7"/>
      <c r="IYD393" s="7"/>
      <c r="IYE393" s="7"/>
      <c r="IYF393" s="7"/>
      <c r="IYG393" s="7"/>
      <c r="IYH393" s="7"/>
      <c r="IYI393" s="7"/>
      <c r="IYJ393" s="7"/>
      <c r="IYK393" s="7"/>
      <c r="IYL393" s="7"/>
      <c r="IYM393" s="7"/>
      <c r="IYN393" s="7"/>
      <c r="IYO393" s="7"/>
      <c r="IYP393" s="7"/>
      <c r="IYQ393" s="7"/>
      <c r="IYR393" s="7"/>
      <c r="IYS393" s="7"/>
      <c r="IYT393" s="7"/>
      <c r="IYU393" s="7"/>
      <c r="IYV393" s="7"/>
      <c r="IYW393" s="7"/>
      <c r="IYX393" s="7"/>
      <c r="IYY393" s="7"/>
      <c r="IYZ393" s="7"/>
      <c r="IZA393" s="7"/>
      <c r="IZB393" s="7"/>
      <c r="IZC393" s="7"/>
      <c r="IZD393" s="7"/>
      <c r="IZE393" s="7"/>
      <c r="IZF393" s="7"/>
      <c r="IZG393" s="7"/>
      <c r="IZH393" s="7"/>
      <c r="IZI393" s="7"/>
      <c r="IZJ393" s="7"/>
      <c r="IZK393" s="7"/>
      <c r="IZL393" s="7"/>
      <c r="IZM393" s="7"/>
      <c r="IZN393" s="7"/>
      <c r="IZO393" s="7"/>
      <c r="IZP393" s="7"/>
      <c r="IZQ393" s="7"/>
      <c r="IZR393" s="7"/>
      <c r="IZS393" s="7"/>
      <c r="IZT393" s="7"/>
      <c r="IZU393" s="7"/>
      <c r="IZV393" s="7"/>
      <c r="IZW393" s="7"/>
      <c r="IZX393" s="7"/>
      <c r="IZY393" s="7"/>
      <c r="IZZ393" s="7"/>
      <c r="JAA393" s="7"/>
      <c r="JAB393" s="7"/>
      <c r="JAC393" s="7"/>
      <c r="JAD393" s="7"/>
      <c r="JAE393" s="7"/>
      <c r="JAF393" s="7"/>
      <c r="JAG393" s="7"/>
      <c r="JAH393" s="7"/>
      <c r="JAI393" s="7"/>
      <c r="JAJ393" s="7"/>
      <c r="JAK393" s="7"/>
      <c r="JAL393" s="7"/>
      <c r="JAM393" s="7"/>
      <c r="JAN393" s="7"/>
      <c r="JAO393" s="7"/>
      <c r="JAP393" s="7"/>
      <c r="JAQ393" s="7"/>
      <c r="JAR393" s="7"/>
      <c r="JAS393" s="7"/>
      <c r="JAT393" s="7"/>
      <c r="JAU393" s="7"/>
      <c r="JAV393" s="7"/>
      <c r="JAW393" s="7"/>
      <c r="JAX393" s="7"/>
      <c r="JAY393" s="7"/>
      <c r="JAZ393" s="7"/>
      <c r="JBA393" s="7"/>
      <c r="JBB393" s="7"/>
      <c r="JBC393" s="7"/>
      <c r="JBD393" s="7"/>
      <c r="JBE393" s="7"/>
      <c r="JBF393" s="7"/>
      <c r="JBG393" s="7"/>
      <c r="JBH393" s="7"/>
      <c r="JBI393" s="7"/>
      <c r="JBJ393" s="7"/>
      <c r="JBK393" s="7"/>
      <c r="JBL393" s="7"/>
      <c r="JBM393" s="7"/>
      <c r="JBN393" s="7"/>
      <c r="JBO393" s="7"/>
      <c r="JBP393" s="7"/>
      <c r="JBQ393" s="7"/>
      <c r="JBR393" s="7"/>
      <c r="JBS393" s="7"/>
      <c r="JBT393" s="7"/>
      <c r="JBU393" s="7"/>
      <c r="JBV393" s="7"/>
      <c r="JBW393" s="7"/>
      <c r="JBX393" s="7"/>
      <c r="JBY393" s="7"/>
      <c r="JBZ393" s="7"/>
      <c r="JCA393" s="7"/>
      <c r="JCB393" s="7"/>
      <c r="JCC393" s="7"/>
      <c r="JCD393" s="7"/>
      <c r="JCE393" s="7"/>
      <c r="JCF393" s="7"/>
      <c r="JCG393" s="7"/>
      <c r="JCH393" s="7"/>
      <c r="JCI393" s="7"/>
      <c r="JCJ393" s="7"/>
      <c r="JCK393" s="7"/>
      <c r="JCL393" s="7"/>
      <c r="JCM393" s="7"/>
      <c r="JCN393" s="7"/>
      <c r="JCO393" s="7"/>
      <c r="JCP393" s="7"/>
      <c r="JCQ393" s="7"/>
      <c r="JCR393" s="7"/>
      <c r="JCS393" s="7"/>
      <c r="JCT393" s="7"/>
      <c r="JCU393" s="7"/>
      <c r="JCV393" s="7"/>
      <c r="JCW393" s="7"/>
      <c r="JCX393" s="7"/>
      <c r="JCY393" s="7"/>
      <c r="JCZ393" s="7"/>
      <c r="JDA393" s="7"/>
      <c r="JDB393" s="7"/>
      <c r="JDC393" s="7"/>
      <c r="JDD393" s="7"/>
      <c r="JDE393" s="7"/>
      <c r="JDF393" s="7"/>
      <c r="JDG393" s="7"/>
      <c r="JDH393" s="7"/>
      <c r="JDI393" s="7"/>
      <c r="JDJ393" s="7"/>
      <c r="JDK393" s="7"/>
      <c r="JDL393" s="7"/>
      <c r="JDM393" s="7"/>
      <c r="JDN393" s="7"/>
      <c r="JDO393" s="7"/>
      <c r="JDP393" s="7"/>
      <c r="JDQ393" s="7"/>
      <c r="JDR393" s="7"/>
      <c r="JDS393" s="7"/>
      <c r="JDT393" s="7"/>
      <c r="JDU393" s="7"/>
      <c r="JDV393" s="7"/>
      <c r="JDW393" s="7"/>
      <c r="JDX393" s="7"/>
      <c r="JDY393" s="7"/>
      <c r="JDZ393" s="7"/>
      <c r="JEA393" s="7"/>
      <c r="JEB393" s="7"/>
      <c r="JEC393" s="7"/>
      <c r="JED393" s="7"/>
      <c r="JEE393" s="7"/>
      <c r="JEF393" s="7"/>
      <c r="JEG393" s="7"/>
      <c r="JEH393" s="7"/>
      <c r="JEI393" s="7"/>
      <c r="JEJ393" s="7"/>
      <c r="JEK393" s="7"/>
      <c r="JEL393" s="7"/>
      <c r="JEM393" s="7"/>
      <c r="JEN393" s="7"/>
      <c r="JEO393" s="7"/>
      <c r="JEP393" s="7"/>
      <c r="JEQ393" s="7"/>
      <c r="JER393" s="7"/>
      <c r="JES393" s="7"/>
      <c r="JET393" s="7"/>
      <c r="JEU393" s="7"/>
      <c r="JEV393" s="7"/>
      <c r="JEW393" s="7"/>
      <c r="JEX393" s="7"/>
      <c r="JEY393" s="7"/>
      <c r="JEZ393" s="7"/>
      <c r="JFA393" s="7"/>
      <c r="JFB393" s="7"/>
      <c r="JFC393" s="7"/>
      <c r="JFD393" s="7"/>
      <c r="JFE393" s="7"/>
      <c r="JFF393" s="7"/>
      <c r="JFG393" s="7"/>
      <c r="JFH393" s="7"/>
      <c r="JFI393" s="7"/>
      <c r="JFJ393" s="7"/>
      <c r="JFK393" s="7"/>
      <c r="JFL393" s="7"/>
      <c r="JFM393" s="7"/>
      <c r="JFN393" s="7"/>
      <c r="JFO393" s="7"/>
      <c r="JFP393" s="7"/>
      <c r="JFQ393" s="7"/>
      <c r="JFR393" s="7"/>
      <c r="JFS393" s="7"/>
      <c r="JFT393" s="7"/>
      <c r="JFU393" s="7"/>
      <c r="JFV393" s="7"/>
      <c r="JFW393" s="7"/>
      <c r="JFX393" s="7"/>
      <c r="JFY393" s="7"/>
      <c r="JFZ393" s="7"/>
      <c r="JGA393" s="7"/>
      <c r="JGB393" s="7"/>
      <c r="JGC393" s="7"/>
      <c r="JGD393" s="7"/>
      <c r="JGE393" s="7"/>
      <c r="JGF393" s="7"/>
      <c r="JGG393" s="7"/>
      <c r="JGH393" s="7"/>
      <c r="JGI393" s="7"/>
      <c r="JGJ393" s="7"/>
      <c r="JGK393" s="7"/>
      <c r="JGL393" s="7"/>
      <c r="JGM393" s="7"/>
      <c r="JGN393" s="7"/>
      <c r="JGO393" s="7"/>
      <c r="JGP393" s="7"/>
      <c r="JGQ393" s="7"/>
      <c r="JGR393" s="7"/>
      <c r="JGS393" s="7"/>
      <c r="JGT393" s="7"/>
      <c r="JGU393" s="7"/>
      <c r="JGV393" s="7"/>
      <c r="JGW393" s="7"/>
      <c r="JGX393" s="7"/>
      <c r="JGY393" s="7"/>
      <c r="JGZ393" s="7"/>
      <c r="JHA393" s="7"/>
      <c r="JHB393" s="7"/>
      <c r="JHC393" s="7"/>
      <c r="JHD393" s="7"/>
      <c r="JHE393" s="7"/>
      <c r="JHF393" s="7"/>
      <c r="JHG393" s="7"/>
      <c r="JHH393" s="7"/>
      <c r="JHI393" s="7"/>
      <c r="JHJ393" s="7"/>
      <c r="JHK393" s="7"/>
      <c r="JHL393" s="7"/>
      <c r="JHM393" s="7"/>
      <c r="JHN393" s="7"/>
      <c r="JHO393" s="7"/>
      <c r="JHP393" s="7"/>
      <c r="JHQ393" s="7"/>
      <c r="JHR393" s="7"/>
      <c r="JHS393" s="7"/>
      <c r="JHT393" s="7"/>
      <c r="JHU393" s="7"/>
      <c r="JHV393" s="7"/>
      <c r="JHW393" s="7"/>
      <c r="JHX393" s="7"/>
      <c r="JHY393" s="7"/>
      <c r="JHZ393" s="7"/>
      <c r="JIA393" s="7"/>
      <c r="JIB393" s="7"/>
      <c r="JIC393" s="7"/>
      <c r="JID393" s="7"/>
      <c r="JIE393" s="7"/>
      <c r="JIF393" s="7"/>
      <c r="JIG393" s="7"/>
      <c r="JIH393" s="7"/>
      <c r="JII393" s="7"/>
      <c r="JIJ393" s="7"/>
      <c r="JIK393" s="7"/>
      <c r="JIL393" s="7"/>
      <c r="JIM393" s="7"/>
      <c r="JIN393" s="7"/>
      <c r="JIO393" s="7"/>
      <c r="JIP393" s="7"/>
      <c r="JIQ393" s="7"/>
      <c r="JIR393" s="7"/>
      <c r="JIS393" s="7"/>
      <c r="JIT393" s="7"/>
      <c r="JIU393" s="7"/>
      <c r="JIV393" s="7"/>
      <c r="JIW393" s="7"/>
      <c r="JIX393" s="7"/>
      <c r="JIY393" s="7"/>
      <c r="JIZ393" s="7"/>
      <c r="JJA393" s="7"/>
      <c r="JJB393" s="7"/>
      <c r="JJC393" s="7"/>
      <c r="JJD393" s="7"/>
      <c r="JJE393" s="7"/>
      <c r="JJF393" s="7"/>
      <c r="JJG393" s="7"/>
      <c r="JJH393" s="7"/>
      <c r="JJI393" s="7"/>
      <c r="JJJ393" s="7"/>
      <c r="JJK393" s="7"/>
      <c r="JJL393" s="7"/>
      <c r="JJM393" s="7"/>
      <c r="JJN393" s="7"/>
      <c r="JJO393" s="7"/>
      <c r="JJP393" s="7"/>
      <c r="JJQ393" s="7"/>
      <c r="JJR393" s="7"/>
      <c r="JJS393" s="7"/>
      <c r="JJT393" s="7"/>
      <c r="JJU393" s="7"/>
      <c r="JJV393" s="7"/>
      <c r="JJW393" s="7"/>
      <c r="JJX393" s="7"/>
      <c r="JJY393" s="7"/>
      <c r="JJZ393" s="7"/>
      <c r="JKA393" s="7"/>
      <c r="JKB393" s="7"/>
      <c r="JKC393" s="7"/>
      <c r="JKD393" s="7"/>
      <c r="JKE393" s="7"/>
      <c r="JKF393" s="7"/>
      <c r="JKG393" s="7"/>
      <c r="JKH393" s="7"/>
      <c r="JKI393" s="7"/>
      <c r="JKJ393" s="7"/>
      <c r="JKK393" s="7"/>
      <c r="JKL393" s="7"/>
      <c r="JKM393" s="7"/>
      <c r="JKN393" s="7"/>
      <c r="JKO393" s="7"/>
      <c r="JKP393" s="7"/>
      <c r="JKQ393" s="7"/>
      <c r="JKR393" s="7"/>
      <c r="JKS393" s="7"/>
      <c r="JKT393" s="7"/>
      <c r="JKU393" s="7"/>
      <c r="JKV393" s="7"/>
      <c r="JKW393" s="7"/>
      <c r="JKX393" s="7"/>
      <c r="JKY393" s="7"/>
      <c r="JKZ393" s="7"/>
      <c r="JLA393" s="7"/>
      <c r="JLB393" s="7"/>
      <c r="JLC393" s="7"/>
      <c r="JLD393" s="7"/>
      <c r="JLE393" s="7"/>
      <c r="JLF393" s="7"/>
      <c r="JLG393" s="7"/>
      <c r="JLH393" s="7"/>
      <c r="JLI393" s="7"/>
      <c r="JLJ393" s="7"/>
      <c r="JLK393" s="7"/>
      <c r="JLL393" s="7"/>
      <c r="JLM393" s="7"/>
      <c r="JLN393" s="7"/>
      <c r="JLO393" s="7"/>
      <c r="JLP393" s="7"/>
      <c r="JLQ393" s="7"/>
      <c r="JLR393" s="7"/>
      <c r="JLS393" s="7"/>
      <c r="JLT393" s="7"/>
      <c r="JLU393" s="7"/>
      <c r="JLV393" s="7"/>
      <c r="JLW393" s="7"/>
      <c r="JLX393" s="7"/>
      <c r="JLY393" s="7"/>
      <c r="JLZ393" s="7"/>
      <c r="JMA393" s="7"/>
      <c r="JMB393" s="7"/>
      <c r="JMC393" s="7"/>
      <c r="JMD393" s="7"/>
      <c r="JME393" s="7"/>
      <c r="JMF393" s="7"/>
      <c r="JMG393" s="7"/>
      <c r="JMH393" s="7"/>
      <c r="JMI393" s="7"/>
      <c r="JMJ393" s="7"/>
      <c r="JMK393" s="7"/>
      <c r="JML393" s="7"/>
      <c r="JMM393" s="7"/>
      <c r="JMN393" s="7"/>
      <c r="JMO393" s="7"/>
      <c r="JMP393" s="7"/>
      <c r="JMQ393" s="7"/>
      <c r="JMR393" s="7"/>
      <c r="JMS393" s="7"/>
      <c r="JMT393" s="7"/>
      <c r="JMU393" s="7"/>
      <c r="JMV393" s="7"/>
      <c r="JMW393" s="7"/>
      <c r="JMX393" s="7"/>
      <c r="JMY393" s="7"/>
      <c r="JMZ393" s="7"/>
      <c r="JNA393" s="7"/>
      <c r="JNB393" s="7"/>
      <c r="JNC393" s="7"/>
      <c r="JND393" s="7"/>
      <c r="JNE393" s="7"/>
      <c r="JNF393" s="7"/>
      <c r="JNG393" s="7"/>
      <c r="JNH393" s="7"/>
      <c r="JNI393" s="7"/>
      <c r="JNJ393" s="7"/>
      <c r="JNK393" s="7"/>
      <c r="JNL393" s="7"/>
      <c r="JNM393" s="7"/>
      <c r="JNN393" s="7"/>
      <c r="JNO393" s="7"/>
      <c r="JNP393" s="7"/>
      <c r="JNQ393" s="7"/>
      <c r="JNR393" s="7"/>
      <c r="JNS393" s="7"/>
      <c r="JNT393" s="7"/>
      <c r="JNU393" s="7"/>
      <c r="JNV393" s="7"/>
      <c r="JNW393" s="7"/>
      <c r="JNX393" s="7"/>
      <c r="JNY393" s="7"/>
      <c r="JNZ393" s="7"/>
      <c r="JOA393" s="7"/>
      <c r="JOB393" s="7"/>
      <c r="JOC393" s="7"/>
      <c r="JOD393" s="7"/>
      <c r="JOE393" s="7"/>
      <c r="JOF393" s="7"/>
      <c r="JOG393" s="7"/>
      <c r="JOH393" s="7"/>
      <c r="JOI393" s="7"/>
      <c r="JOJ393" s="7"/>
      <c r="JOK393" s="7"/>
      <c r="JOL393" s="7"/>
      <c r="JOM393" s="7"/>
      <c r="JON393" s="7"/>
      <c r="JOO393" s="7"/>
      <c r="JOP393" s="7"/>
      <c r="JOQ393" s="7"/>
      <c r="JOR393" s="7"/>
      <c r="JOS393" s="7"/>
      <c r="JOT393" s="7"/>
      <c r="JOU393" s="7"/>
      <c r="JOV393" s="7"/>
      <c r="JOW393" s="7"/>
      <c r="JOX393" s="7"/>
      <c r="JOY393" s="7"/>
      <c r="JOZ393" s="7"/>
      <c r="JPA393" s="7"/>
      <c r="JPB393" s="7"/>
      <c r="JPC393" s="7"/>
      <c r="JPD393" s="7"/>
      <c r="JPE393" s="7"/>
      <c r="JPF393" s="7"/>
      <c r="JPG393" s="7"/>
      <c r="JPH393" s="7"/>
      <c r="JPI393" s="7"/>
      <c r="JPJ393" s="7"/>
      <c r="JPK393" s="7"/>
      <c r="JPL393" s="7"/>
      <c r="JPM393" s="7"/>
      <c r="JPN393" s="7"/>
      <c r="JPO393" s="7"/>
      <c r="JPP393" s="7"/>
      <c r="JPQ393" s="7"/>
      <c r="JPR393" s="7"/>
      <c r="JPS393" s="7"/>
      <c r="JPT393" s="7"/>
      <c r="JPU393" s="7"/>
      <c r="JPV393" s="7"/>
      <c r="JPW393" s="7"/>
      <c r="JPX393" s="7"/>
      <c r="JPY393" s="7"/>
      <c r="JPZ393" s="7"/>
      <c r="JQA393" s="7"/>
      <c r="JQB393" s="7"/>
      <c r="JQC393" s="7"/>
      <c r="JQD393" s="7"/>
      <c r="JQE393" s="7"/>
      <c r="JQF393" s="7"/>
      <c r="JQG393" s="7"/>
      <c r="JQH393" s="7"/>
      <c r="JQI393" s="7"/>
      <c r="JQJ393" s="7"/>
      <c r="JQK393" s="7"/>
      <c r="JQL393" s="7"/>
      <c r="JQM393" s="7"/>
      <c r="JQN393" s="7"/>
      <c r="JQO393" s="7"/>
      <c r="JQP393" s="7"/>
      <c r="JQQ393" s="7"/>
      <c r="JQR393" s="7"/>
      <c r="JQS393" s="7"/>
      <c r="JQT393" s="7"/>
      <c r="JQU393" s="7"/>
      <c r="JQV393" s="7"/>
      <c r="JQW393" s="7"/>
      <c r="JQX393" s="7"/>
      <c r="JQY393" s="7"/>
      <c r="JQZ393" s="7"/>
      <c r="JRA393" s="7"/>
      <c r="JRB393" s="7"/>
      <c r="JRC393" s="7"/>
      <c r="JRD393" s="7"/>
      <c r="JRE393" s="7"/>
      <c r="JRF393" s="7"/>
      <c r="JRG393" s="7"/>
      <c r="JRH393" s="7"/>
      <c r="JRI393" s="7"/>
      <c r="JRJ393" s="7"/>
      <c r="JRK393" s="7"/>
      <c r="JRL393" s="7"/>
      <c r="JRM393" s="7"/>
      <c r="JRN393" s="7"/>
      <c r="JRO393" s="7"/>
      <c r="JRP393" s="7"/>
      <c r="JRQ393" s="7"/>
      <c r="JRR393" s="7"/>
      <c r="JRS393" s="7"/>
      <c r="JRT393" s="7"/>
      <c r="JRU393" s="7"/>
      <c r="JRV393" s="7"/>
      <c r="JRW393" s="7"/>
      <c r="JRX393" s="7"/>
      <c r="JRY393" s="7"/>
      <c r="JRZ393" s="7"/>
      <c r="JSA393" s="7"/>
      <c r="JSB393" s="7"/>
      <c r="JSC393" s="7"/>
      <c r="JSD393" s="7"/>
      <c r="JSE393" s="7"/>
      <c r="JSF393" s="7"/>
      <c r="JSG393" s="7"/>
      <c r="JSH393" s="7"/>
      <c r="JSI393" s="7"/>
      <c r="JSJ393" s="7"/>
      <c r="JSK393" s="7"/>
      <c r="JSL393" s="7"/>
      <c r="JSM393" s="7"/>
      <c r="JSN393" s="7"/>
      <c r="JSO393" s="7"/>
      <c r="JSP393" s="7"/>
      <c r="JSQ393" s="7"/>
      <c r="JSR393" s="7"/>
      <c r="JSS393" s="7"/>
      <c r="JST393" s="7"/>
      <c r="JSU393" s="7"/>
      <c r="JSV393" s="7"/>
      <c r="JSW393" s="7"/>
      <c r="JSX393" s="7"/>
      <c r="JSY393" s="7"/>
      <c r="JSZ393" s="7"/>
      <c r="JTA393" s="7"/>
      <c r="JTB393" s="7"/>
      <c r="JTC393" s="7"/>
      <c r="JTD393" s="7"/>
      <c r="JTE393" s="7"/>
      <c r="JTF393" s="7"/>
      <c r="JTG393" s="7"/>
      <c r="JTH393" s="7"/>
      <c r="JTI393" s="7"/>
      <c r="JTJ393" s="7"/>
      <c r="JTK393" s="7"/>
      <c r="JTL393" s="7"/>
      <c r="JTM393" s="7"/>
      <c r="JTN393" s="7"/>
      <c r="JTO393" s="7"/>
      <c r="JTP393" s="7"/>
      <c r="JTQ393" s="7"/>
      <c r="JTR393" s="7"/>
      <c r="JTS393" s="7"/>
      <c r="JTT393" s="7"/>
      <c r="JTU393" s="7"/>
      <c r="JTV393" s="7"/>
      <c r="JTW393" s="7"/>
      <c r="JTX393" s="7"/>
      <c r="JTY393" s="7"/>
      <c r="JTZ393" s="7"/>
      <c r="JUA393" s="7"/>
      <c r="JUB393" s="7"/>
      <c r="JUC393" s="7"/>
      <c r="JUD393" s="7"/>
      <c r="JUE393" s="7"/>
      <c r="JUF393" s="7"/>
      <c r="JUG393" s="7"/>
      <c r="JUH393" s="7"/>
      <c r="JUI393" s="7"/>
      <c r="JUJ393" s="7"/>
      <c r="JUK393" s="7"/>
      <c r="JUL393" s="7"/>
      <c r="JUM393" s="7"/>
      <c r="JUN393" s="7"/>
      <c r="JUO393" s="7"/>
      <c r="JUP393" s="7"/>
      <c r="JUQ393" s="7"/>
      <c r="JUR393" s="7"/>
      <c r="JUS393" s="7"/>
      <c r="JUT393" s="7"/>
      <c r="JUU393" s="7"/>
      <c r="JUV393" s="7"/>
      <c r="JUW393" s="7"/>
      <c r="JUX393" s="7"/>
      <c r="JUY393" s="7"/>
      <c r="JUZ393" s="7"/>
      <c r="JVA393" s="7"/>
      <c r="JVB393" s="7"/>
      <c r="JVC393" s="7"/>
      <c r="JVD393" s="7"/>
      <c r="JVE393" s="7"/>
      <c r="JVF393" s="7"/>
      <c r="JVG393" s="7"/>
      <c r="JVH393" s="7"/>
      <c r="JVI393" s="7"/>
      <c r="JVJ393" s="7"/>
      <c r="JVK393" s="7"/>
      <c r="JVL393" s="7"/>
      <c r="JVM393" s="7"/>
      <c r="JVN393" s="7"/>
      <c r="JVO393" s="7"/>
      <c r="JVP393" s="7"/>
      <c r="JVQ393" s="7"/>
      <c r="JVR393" s="7"/>
      <c r="JVS393" s="7"/>
      <c r="JVT393" s="7"/>
      <c r="JVU393" s="7"/>
      <c r="JVV393" s="7"/>
      <c r="JVW393" s="7"/>
      <c r="JVX393" s="7"/>
      <c r="JVY393" s="7"/>
      <c r="JVZ393" s="7"/>
      <c r="JWA393" s="7"/>
      <c r="JWB393" s="7"/>
      <c r="JWC393" s="7"/>
      <c r="JWD393" s="7"/>
      <c r="JWE393" s="7"/>
      <c r="JWF393" s="7"/>
      <c r="JWG393" s="7"/>
      <c r="JWH393" s="7"/>
      <c r="JWI393" s="7"/>
      <c r="JWJ393" s="7"/>
      <c r="JWK393" s="7"/>
      <c r="JWL393" s="7"/>
      <c r="JWM393" s="7"/>
      <c r="JWN393" s="7"/>
      <c r="JWO393" s="7"/>
      <c r="JWP393" s="7"/>
      <c r="JWQ393" s="7"/>
      <c r="JWR393" s="7"/>
      <c r="JWS393" s="7"/>
      <c r="JWT393" s="7"/>
      <c r="JWU393" s="7"/>
      <c r="JWV393" s="7"/>
      <c r="JWW393" s="7"/>
      <c r="JWX393" s="7"/>
      <c r="JWY393" s="7"/>
      <c r="JWZ393" s="7"/>
      <c r="JXA393" s="7"/>
      <c r="JXB393" s="7"/>
      <c r="JXC393" s="7"/>
      <c r="JXD393" s="7"/>
      <c r="JXE393" s="7"/>
      <c r="JXF393" s="7"/>
      <c r="JXG393" s="7"/>
      <c r="JXH393" s="7"/>
      <c r="JXI393" s="7"/>
      <c r="JXJ393" s="7"/>
      <c r="JXK393" s="7"/>
      <c r="JXL393" s="7"/>
      <c r="JXM393" s="7"/>
      <c r="JXN393" s="7"/>
      <c r="JXO393" s="7"/>
      <c r="JXP393" s="7"/>
      <c r="JXQ393" s="7"/>
      <c r="JXR393" s="7"/>
      <c r="JXS393" s="7"/>
      <c r="JXT393" s="7"/>
      <c r="JXU393" s="7"/>
      <c r="JXV393" s="7"/>
      <c r="JXW393" s="7"/>
      <c r="JXX393" s="7"/>
      <c r="JXY393" s="7"/>
      <c r="JXZ393" s="7"/>
      <c r="JYA393" s="7"/>
      <c r="JYB393" s="7"/>
      <c r="JYC393" s="7"/>
      <c r="JYD393" s="7"/>
      <c r="JYE393" s="7"/>
      <c r="JYF393" s="7"/>
      <c r="JYG393" s="7"/>
      <c r="JYH393" s="7"/>
      <c r="JYI393" s="7"/>
      <c r="JYJ393" s="7"/>
      <c r="JYK393" s="7"/>
      <c r="JYL393" s="7"/>
      <c r="JYM393" s="7"/>
      <c r="JYN393" s="7"/>
      <c r="JYO393" s="7"/>
      <c r="JYP393" s="7"/>
      <c r="JYQ393" s="7"/>
      <c r="JYR393" s="7"/>
      <c r="JYS393" s="7"/>
      <c r="JYT393" s="7"/>
      <c r="JYU393" s="7"/>
      <c r="JYV393" s="7"/>
      <c r="JYW393" s="7"/>
      <c r="JYX393" s="7"/>
      <c r="JYY393" s="7"/>
      <c r="JYZ393" s="7"/>
      <c r="JZA393" s="7"/>
      <c r="JZB393" s="7"/>
      <c r="JZC393" s="7"/>
      <c r="JZD393" s="7"/>
      <c r="JZE393" s="7"/>
      <c r="JZF393" s="7"/>
      <c r="JZG393" s="7"/>
      <c r="JZH393" s="7"/>
      <c r="JZI393" s="7"/>
      <c r="JZJ393" s="7"/>
      <c r="JZK393" s="7"/>
      <c r="JZL393" s="7"/>
      <c r="JZM393" s="7"/>
      <c r="JZN393" s="7"/>
      <c r="JZO393" s="7"/>
      <c r="JZP393" s="7"/>
      <c r="JZQ393" s="7"/>
      <c r="JZR393" s="7"/>
      <c r="JZS393" s="7"/>
      <c r="JZT393" s="7"/>
      <c r="JZU393" s="7"/>
      <c r="JZV393" s="7"/>
      <c r="JZW393" s="7"/>
      <c r="JZX393" s="7"/>
      <c r="JZY393" s="7"/>
      <c r="JZZ393" s="7"/>
      <c r="KAA393" s="7"/>
      <c r="KAB393" s="7"/>
      <c r="KAC393" s="7"/>
      <c r="KAD393" s="7"/>
      <c r="KAE393" s="7"/>
      <c r="KAF393" s="7"/>
      <c r="KAG393" s="7"/>
      <c r="KAH393" s="7"/>
      <c r="KAI393" s="7"/>
      <c r="KAJ393" s="7"/>
      <c r="KAK393" s="7"/>
      <c r="KAL393" s="7"/>
      <c r="KAM393" s="7"/>
      <c r="KAN393" s="7"/>
      <c r="KAO393" s="7"/>
      <c r="KAP393" s="7"/>
      <c r="KAQ393" s="7"/>
      <c r="KAR393" s="7"/>
      <c r="KAS393" s="7"/>
      <c r="KAT393" s="7"/>
      <c r="KAU393" s="7"/>
      <c r="KAV393" s="7"/>
      <c r="KAW393" s="7"/>
      <c r="KAX393" s="7"/>
      <c r="KAY393" s="7"/>
      <c r="KAZ393" s="7"/>
      <c r="KBA393" s="7"/>
      <c r="KBB393" s="7"/>
      <c r="KBC393" s="7"/>
      <c r="KBD393" s="7"/>
      <c r="KBE393" s="7"/>
      <c r="KBF393" s="7"/>
      <c r="KBG393" s="7"/>
      <c r="KBH393" s="7"/>
      <c r="KBI393" s="7"/>
      <c r="KBJ393" s="7"/>
      <c r="KBK393" s="7"/>
      <c r="KBL393" s="7"/>
      <c r="KBM393" s="7"/>
      <c r="KBN393" s="7"/>
      <c r="KBO393" s="7"/>
      <c r="KBP393" s="7"/>
      <c r="KBQ393" s="7"/>
      <c r="KBR393" s="7"/>
      <c r="KBS393" s="7"/>
      <c r="KBT393" s="7"/>
      <c r="KBU393" s="7"/>
      <c r="KBV393" s="7"/>
      <c r="KBW393" s="7"/>
      <c r="KBX393" s="7"/>
      <c r="KBY393" s="7"/>
      <c r="KBZ393" s="7"/>
      <c r="KCA393" s="7"/>
      <c r="KCB393" s="7"/>
      <c r="KCC393" s="7"/>
      <c r="KCD393" s="7"/>
      <c r="KCE393" s="7"/>
      <c r="KCF393" s="7"/>
      <c r="KCG393" s="7"/>
      <c r="KCH393" s="7"/>
      <c r="KCI393" s="7"/>
      <c r="KCJ393" s="7"/>
      <c r="KCK393" s="7"/>
      <c r="KCL393" s="7"/>
      <c r="KCM393" s="7"/>
      <c r="KCN393" s="7"/>
      <c r="KCO393" s="7"/>
      <c r="KCP393" s="7"/>
      <c r="KCQ393" s="7"/>
      <c r="KCR393" s="7"/>
      <c r="KCS393" s="7"/>
      <c r="KCT393" s="7"/>
      <c r="KCU393" s="7"/>
      <c r="KCV393" s="7"/>
      <c r="KCW393" s="7"/>
      <c r="KCX393" s="7"/>
      <c r="KCY393" s="7"/>
      <c r="KCZ393" s="7"/>
      <c r="KDA393" s="7"/>
      <c r="KDB393" s="7"/>
      <c r="KDC393" s="7"/>
      <c r="KDD393" s="7"/>
      <c r="KDE393" s="7"/>
      <c r="KDF393" s="7"/>
      <c r="KDG393" s="7"/>
      <c r="KDH393" s="7"/>
      <c r="KDI393" s="7"/>
      <c r="KDJ393" s="7"/>
      <c r="KDK393" s="7"/>
      <c r="KDL393" s="7"/>
      <c r="KDM393" s="7"/>
      <c r="KDN393" s="7"/>
      <c r="KDO393" s="7"/>
      <c r="KDP393" s="7"/>
      <c r="KDQ393" s="7"/>
      <c r="KDR393" s="7"/>
      <c r="KDS393" s="7"/>
      <c r="KDT393" s="7"/>
      <c r="KDU393" s="7"/>
      <c r="KDV393" s="7"/>
      <c r="KDW393" s="7"/>
      <c r="KDX393" s="7"/>
      <c r="KDY393" s="7"/>
      <c r="KDZ393" s="7"/>
      <c r="KEA393" s="7"/>
      <c r="KEB393" s="7"/>
      <c r="KEC393" s="7"/>
      <c r="KED393" s="7"/>
      <c r="KEE393" s="7"/>
      <c r="KEF393" s="7"/>
      <c r="KEG393" s="7"/>
      <c r="KEH393" s="7"/>
      <c r="KEI393" s="7"/>
      <c r="KEJ393" s="7"/>
      <c r="KEK393" s="7"/>
      <c r="KEL393" s="7"/>
      <c r="KEM393" s="7"/>
      <c r="KEN393" s="7"/>
      <c r="KEO393" s="7"/>
      <c r="KEP393" s="7"/>
      <c r="KEQ393" s="7"/>
      <c r="KER393" s="7"/>
      <c r="KES393" s="7"/>
      <c r="KET393" s="7"/>
      <c r="KEU393" s="7"/>
      <c r="KEV393" s="7"/>
      <c r="KEW393" s="7"/>
      <c r="KEX393" s="7"/>
      <c r="KEY393" s="7"/>
      <c r="KEZ393" s="7"/>
      <c r="KFA393" s="7"/>
      <c r="KFB393" s="7"/>
      <c r="KFC393" s="7"/>
      <c r="KFD393" s="7"/>
      <c r="KFE393" s="7"/>
      <c r="KFF393" s="7"/>
      <c r="KFG393" s="7"/>
      <c r="KFH393" s="7"/>
      <c r="KFI393" s="7"/>
      <c r="KFJ393" s="7"/>
      <c r="KFK393" s="7"/>
      <c r="KFL393" s="7"/>
      <c r="KFM393" s="7"/>
      <c r="KFN393" s="7"/>
      <c r="KFO393" s="7"/>
      <c r="KFP393" s="7"/>
      <c r="KFQ393" s="7"/>
      <c r="KFR393" s="7"/>
      <c r="KFS393" s="7"/>
      <c r="KFT393" s="7"/>
      <c r="KFU393" s="7"/>
      <c r="KFV393" s="7"/>
      <c r="KFW393" s="7"/>
      <c r="KFX393" s="7"/>
      <c r="KFY393" s="7"/>
      <c r="KFZ393" s="7"/>
      <c r="KGA393" s="7"/>
      <c r="KGB393" s="7"/>
      <c r="KGC393" s="7"/>
      <c r="KGD393" s="7"/>
      <c r="KGE393" s="7"/>
      <c r="KGF393" s="7"/>
      <c r="KGG393" s="7"/>
      <c r="KGH393" s="7"/>
      <c r="KGI393" s="7"/>
      <c r="KGJ393" s="7"/>
      <c r="KGK393" s="7"/>
      <c r="KGL393" s="7"/>
      <c r="KGM393" s="7"/>
      <c r="KGN393" s="7"/>
      <c r="KGO393" s="7"/>
      <c r="KGP393" s="7"/>
      <c r="KGQ393" s="7"/>
      <c r="KGR393" s="7"/>
      <c r="KGS393" s="7"/>
      <c r="KGT393" s="7"/>
      <c r="KGU393" s="7"/>
      <c r="KGV393" s="7"/>
      <c r="KGW393" s="7"/>
      <c r="KGX393" s="7"/>
      <c r="KGY393" s="7"/>
      <c r="KGZ393" s="7"/>
      <c r="KHA393" s="7"/>
      <c r="KHB393" s="7"/>
      <c r="KHC393" s="7"/>
      <c r="KHD393" s="7"/>
      <c r="KHE393" s="7"/>
      <c r="KHF393" s="7"/>
      <c r="KHG393" s="7"/>
      <c r="KHH393" s="7"/>
      <c r="KHI393" s="7"/>
      <c r="KHJ393" s="7"/>
      <c r="KHK393" s="7"/>
      <c r="KHL393" s="7"/>
      <c r="KHM393" s="7"/>
      <c r="KHN393" s="7"/>
      <c r="KHO393" s="7"/>
      <c r="KHP393" s="7"/>
      <c r="KHQ393" s="7"/>
      <c r="KHR393" s="7"/>
      <c r="KHS393" s="7"/>
      <c r="KHT393" s="7"/>
      <c r="KHU393" s="7"/>
      <c r="KHV393" s="7"/>
      <c r="KHW393" s="7"/>
      <c r="KHX393" s="7"/>
      <c r="KHY393" s="7"/>
      <c r="KHZ393" s="7"/>
      <c r="KIA393" s="7"/>
      <c r="KIB393" s="7"/>
      <c r="KIC393" s="7"/>
      <c r="KID393" s="7"/>
      <c r="KIE393" s="7"/>
      <c r="KIF393" s="7"/>
      <c r="KIG393" s="7"/>
      <c r="KIH393" s="7"/>
      <c r="KII393" s="7"/>
      <c r="KIJ393" s="7"/>
      <c r="KIK393" s="7"/>
      <c r="KIL393" s="7"/>
      <c r="KIM393" s="7"/>
      <c r="KIN393" s="7"/>
      <c r="KIO393" s="7"/>
      <c r="KIP393" s="7"/>
      <c r="KIQ393" s="7"/>
      <c r="KIR393" s="7"/>
      <c r="KIS393" s="7"/>
      <c r="KIT393" s="7"/>
      <c r="KIU393" s="7"/>
      <c r="KIV393" s="7"/>
      <c r="KIW393" s="7"/>
      <c r="KIX393" s="7"/>
      <c r="KIY393" s="7"/>
      <c r="KIZ393" s="7"/>
      <c r="KJA393" s="7"/>
      <c r="KJB393" s="7"/>
      <c r="KJC393" s="7"/>
      <c r="KJD393" s="7"/>
      <c r="KJE393" s="7"/>
      <c r="KJF393" s="7"/>
      <c r="KJG393" s="7"/>
      <c r="KJH393" s="7"/>
      <c r="KJI393" s="7"/>
      <c r="KJJ393" s="7"/>
      <c r="KJK393" s="7"/>
      <c r="KJL393" s="7"/>
      <c r="KJM393" s="7"/>
      <c r="KJN393" s="7"/>
      <c r="KJO393" s="7"/>
      <c r="KJP393" s="7"/>
      <c r="KJQ393" s="7"/>
      <c r="KJR393" s="7"/>
      <c r="KJS393" s="7"/>
      <c r="KJT393" s="7"/>
      <c r="KJU393" s="7"/>
      <c r="KJV393" s="7"/>
      <c r="KJW393" s="7"/>
      <c r="KJX393" s="7"/>
      <c r="KJY393" s="7"/>
      <c r="KJZ393" s="7"/>
      <c r="KKA393" s="7"/>
      <c r="KKB393" s="7"/>
      <c r="KKC393" s="7"/>
      <c r="KKD393" s="7"/>
      <c r="KKE393" s="7"/>
      <c r="KKF393" s="7"/>
      <c r="KKG393" s="7"/>
      <c r="KKH393" s="7"/>
      <c r="KKI393" s="7"/>
      <c r="KKJ393" s="7"/>
      <c r="KKK393" s="7"/>
      <c r="KKL393" s="7"/>
      <c r="KKM393" s="7"/>
      <c r="KKN393" s="7"/>
      <c r="KKO393" s="7"/>
      <c r="KKP393" s="7"/>
      <c r="KKQ393" s="7"/>
      <c r="KKR393" s="7"/>
      <c r="KKS393" s="7"/>
      <c r="KKT393" s="7"/>
      <c r="KKU393" s="7"/>
      <c r="KKV393" s="7"/>
      <c r="KKW393" s="7"/>
      <c r="KKX393" s="7"/>
      <c r="KKY393" s="7"/>
      <c r="KKZ393" s="7"/>
      <c r="KLA393" s="7"/>
      <c r="KLB393" s="7"/>
      <c r="KLC393" s="7"/>
      <c r="KLD393" s="7"/>
      <c r="KLE393" s="7"/>
      <c r="KLF393" s="7"/>
      <c r="KLG393" s="7"/>
      <c r="KLH393" s="7"/>
      <c r="KLI393" s="7"/>
      <c r="KLJ393" s="7"/>
      <c r="KLK393" s="7"/>
      <c r="KLL393" s="7"/>
      <c r="KLM393" s="7"/>
      <c r="KLN393" s="7"/>
      <c r="KLO393" s="7"/>
      <c r="KLP393" s="7"/>
      <c r="KLQ393" s="7"/>
      <c r="KLR393" s="7"/>
      <c r="KLS393" s="7"/>
      <c r="KLT393" s="7"/>
      <c r="KLU393" s="7"/>
      <c r="KLV393" s="7"/>
      <c r="KLW393" s="7"/>
      <c r="KLX393" s="7"/>
      <c r="KLY393" s="7"/>
      <c r="KLZ393" s="7"/>
      <c r="KMA393" s="7"/>
      <c r="KMB393" s="7"/>
      <c r="KMC393" s="7"/>
      <c r="KMD393" s="7"/>
      <c r="KME393" s="7"/>
      <c r="KMF393" s="7"/>
      <c r="KMG393" s="7"/>
      <c r="KMH393" s="7"/>
      <c r="KMI393" s="7"/>
      <c r="KMJ393" s="7"/>
      <c r="KMK393" s="7"/>
      <c r="KML393" s="7"/>
      <c r="KMM393" s="7"/>
      <c r="KMN393" s="7"/>
      <c r="KMO393" s="7"/>
      <c r="KMP393" s="7"/>
      <c r="KMQ393" s="7"/>
      <c r="KMR393" s="7"/>
      <c r="KMS393" s="7"/>
      <c r="KMT393" s="7"/>
      <c r="KMU393" s="7"/>
      <c r="KMV393" s="7"/>
      <c r="KMW393" s="7"/>
      <c r="KMX393" s="7"/>
      <c r="KMY393" s="7"/>
      <c r="KMZ393" s="7"/>
      <c r="KNA393" s="7"/>
      <c r="KNB393" s="7"/>
      <c r="KNC393" s="7"/>
      <c r="KND393" s="7"/>
      <c r="KNE393" s="7"/>
      <c r="KNF393" s="7"/>
      <c r="KNG393" s="7"/>
      <c r="KNH393" s="7"/>
      <c r="KNI393" s="7"/>
      <c r="KNJ393" s="7"/>
      <c r="KNK393" s="7"/>
      <c r="KNL393" s="7"/>
      <c r="KNM393" s="7"/>
      <c r="KNN393" s="7"/>
      <c r="KNO393" s="7"/>
      <c r="KNP393" s="7"/>
      <c r="KNQ393" s="7"/>
      <c r="KNR393" s="7"/>
      <c r="KNS393" s="7"/>
      <c r="KNT393" s="7"/>
      <c r="KNU393" s="7"/>
      <c r="KNV393" s="7"/>
      <c r="KNW393" s="7"/>
      <c r="KNX393" s="7"/>
      <c r="KNY393" s="7"/>
      <c r="KNZ393" s="7"/>
      <c r="KOA393" s="7"/>
      <c r="KOB393" s="7"/>
      <c r="KOC393" s="7"/>
      <c r="KOD393" s="7"/>
      <c r="KOE393" s="7"/>
      <c r="KOF393" s="7"/>
      <c r="KOG393" s="7"/>
      <c r="KOH393" s="7"/>
      <c r="KOI393" s="7"/>
      <c r="KOJ393" s="7"/>
      <c r="KOK393" s="7"/>
      <c r="KOL393" s="7"/>
      <c r="KOM393" s="7"/>
      <c r="KON393" s="7"/>
      <c r="KOO393" s="7"/>
      <c r="KOP393" s="7"/>
      <c r="KOQ393" s="7"/>
      <c r="KOR393" s="7"/>
      <c r="KOS393" s="7"/>
      <c r="KOT393" s="7"/>
      <c r="KOU393" s="7"/>
      <c r="KOV393" s="7"/>
      <c r="KOW393" s="7"/>
      <c r="KOX393" s="7"/>
      <c r="KOY393" s="7"/>
      <c r="KOZ393" s="7"/>
      <c r="KPA393" s="7"/>
      <c r="KPB393" s="7"/>
      <c r="KPC393" s="7"/>
      <c r="KPD393" s="7"/>
      <c r="KPE393" s="7"/>
      <c r="KPF393" s="7"/>
      <c r="KPG393" s="7"/>
      <c r="KPH393" s="7"/>
      <c r="KPI393" s="7"/>
      <c r="KPJ393" s="7"/>
      <c r="KPK393" s="7"/>
      <c r="KPL393" s="7"/>
      <c r="KPM393" s="7"/>
      <c r="KPN393" s="7"/>
      <c r="KPO393" s="7"/>
      <c r="KPP393" s="7"/>
      <c r="KPQ393" s="7"/>
      <c r="KPR393" s="7"/>
      <c r="KPS393" s="7"/>
      <c r="KPT393" s="7"/>
      <c r="KPU393" s="7"/>
      <c r="KPV393" s="7"/>
      <c r="KPW393" s="7"/>
      <c r="KPX393" s="7"/>
      <c r="KPY393" s="7"/>
      <c r="KPZ393" s="7"/>
      <c r="KQA393" s="7"/>
      <c r="KQB393" s="7"/>
      <c r="KQC393" s="7"/>
      <c r="KQD393" s="7"/>
      <c r="KQE393" s="7"/>
      <c r="KQF393" s="7"/>
      <c r="KQG393" s="7"/>
      <c r="KQH393" s="7"/>
      <c r="KQI393" s="7"/>
      <c r="KQJ393" s="7"/>
      <c r="KQK393" s="7"/>
      <c r="KQL393" s="7"/>
      <c r="KQM393" s="7"/>
      <c r="KQN393" s="7"/>
      <c r="KQO393" s="7"/>
      <c r="KQP393" s="7"/>
      <c r="KQQ393" s="7"/>
      <c r="KQR393" s="7"/>
      <c r="KQS393" s="7"/>
      <c r="KQT393" s="7"/>
      <c r="KQU393" s="7"/>
      <c r="KQV393" s="7"/>
      <c r="KQW393" s="7"/>
      <c r="KQX393" s="7"/>
      <c r="KQY393" s="7"/>
      <c r="KQZ393" s="7"/>
      <c r="KRA393" s="7"/>
      <c r="KRB393" s="7"/>
      <c r="KRC393" s="7"/>
      <c r="KRD393" s="7"/>
      <c r="KRE393" s="7"/>
      <c r="KRF393" s="7"/>
      <c r="KRG393" s="7"/>
      <c r="KRH393" s="7"/>
      <c r="KRI393" s="7"/>
      <c r="KRJ393" s="7"/>
      <c r="KRK393" s="7"/>
      <c r="KRL393" s="7"/>
      <c r="KRM393" s="7"/>
      <c r="KRN393" s="7"/>
      <c r="KRO393" s="7"/>
      <c r="KRP393" s="7"/>
      <c r="KRQ393" s="7"/>
      <c r="KRR393" s="7"/>
      <c r="KRS393" s="7"/>
      <c r="KRT393" s="7"/>
      <c r="KRU393" s="7"/>
      <c r="KRV393" s="7"/>
      <c r="KRW393" s="7"/>
      <c r="KRX393" s="7"/>
      <c r="KRY393" s="7"/>
      <c r="KRZ393" s="7"/>
      <c r="KSA393" s="7"/>
      <c r="KSB393" s="7"/>
      <c r="KSC393" s="7"/>
      <c r="KSD393" s="7"/>
      <c r="KSE393" s="7"/>
      <c r="KSF393" s="7"/>
      <c r="KSG393" s="7"/>
      <c r="KSH393" s="7"/>
      <c r="KSI393" s="7"/>
      <c r="KSJ393" s="7"/>
      <c r="KSK393" s="7"/>
      <c r="KSL393" s="7"/>
      <c r="KSM393" s="7"/>
      <c r="KSN393" s="7"/>
      <c r="KSO393" s="7"/>
      <c r="KSP393" s="7"/>
      <c r="KSQ393" s="7"/>
      <c r="KSR393" s="7"/>
      <c r="KSS393" s="7"/>
      <c r="KST393" s="7"/>
      <c r="KSU393" s="7"/>
      <c r="KSV393" s="7"/>
      <c r="KSW393" s="7"/>
      <c r="KSX393" s="7"/>
      <c r="KSY393" s="7"/>
      <c r="KSZ393" s="7"/>
      <c r="KTA393" s="7"/>
      <c r="KTB393" s="7"/>
      <c r="KTC393" s="7"/>
      <c r="KTD393" s="7"/>
      <c r="KTE393" s="7"/>
      <c r="KTF393" s="7"/>
      <c r="KTG393" s="7"/>
      <c r="KTH393" s="7"/>
      <c r="KTI393" s="7"/>
      <c r="KTJ393" s="7"/>
      <c r="KTK393" s="7"/>
      <c r="KTL393" s="7"/>
      <c r="KTM393" s="7"/>
      <c r="KTN393" s="7"/>
      <c r="KTO393" s="7"/>
      <c r="KTP393" s="7"/>
      <c r="KTQ393" s="7"/>
      <c r="KTR393" s="7"/>
      <c r="KTS393" s="7"/>
      <c r="KTT393" s="7"/>
      <c r="KTU393" s="7"/>
      <c r="KTV393" s="7"/>
      <c r="KTW393" s="7"/>
      <c r="KTX393" s="7"/>
      <c r="KTY393" s="7"/>
      <c r="KTZ393" s="7"/>
      <c r="KUA393" s="7"/>
      <c r="KUB393" s="7"/>
      <c r="KUC393" s="7"/>
      <c r="KUD393" s="7"/>
      <c r="KUE393" s="7"/>
      <c r="KUF393" s="7"/>
      <c r="KUG393" s="7"/>
      <c r="KUH393" s="7"/>
      <c r="KUI393" s="7"/>
      <c r="KUJ393" s="7"/>
      <c r="KUK393" s="7"/>
      <c r="KUL393" s="7"/>
      <c r="KUM393" s="7"/>
      <c r="KUN393" s="7"/>
      <c r="KUO393" s="7"/>
      <c r="KUP393" s="7"/>
      <c r="KUQ393" s="7"/>
      <c r="KUR393" s="7"/>
      <c r="KUS393" s="7"/>
      <c r="KUT393" s="7"/>
      <c r="KUU393" s="7"/>
      <c r="KUV393" s="7"/>
      <c r="KUW393" s="7"/>
      <c r="KUX393" s="7"/>
      <c r="KUY393" s="7"/>
      <c r="KUZ393" s="7"/>
      <c r="KVA393" s="7"/>
      <c r="KVB393" s="7"/>
      <c r="KVC393" s="7"/>
      <c r="KVD393" s="7"/>
      <c r="KVE393" s="7"/>
      <c r="KVF393" s="7"/>
      <c r="KVG393" s="7"/>
      <c r="KVH393" s="7"/>
      <c r="KVI393" s="7"/>
      <c r="KVJ393" s="7"/>
      <c r="KVK393" s="7"/>
      <c r="KVL393" s="7"/>
      <c r="KVM393" s="7"/>
      <c r="KVN393" s="7"/>
      <c r="KVO393" s="7"/>
      <c r="KVP393" s="7"/>
      <c r="KVQ393" s="7"/>
      <c r="KVR393" s="7"/>
      <c r="KVS393" s="7"/>
      <c r="KVT393" s="7"/>
      <c r="KVU393" s="7"/>
      <c r="KVV393" s="7"/>
      <c r="KVW393" s="7"/>
      <c r="KVX393" s="7"/>
      <c r="KVY393" s="7"/>
      <c r="KVZ393" s="7"/>
      <c r="KWA393" s="7"/>
      <c r="KWB393" s="7"/>
      <c r="KWC393" s="7"/>
      <c r="KWD393" s="7"/>
      <c r="KWE393" s="7"/>
      <c r="KWF393" s="7"/>
      <c r="KWG393" s="7"/>
      <c r="KWH393" s="7"/>
      <c r="KWI393" s="7"/>
      <c r="KWJ393" s="7"/>
      <c r="KWK393" s="7"/>
      <c r="KWL393" s="7"/>
      <c r="KWM393" s="7"/>
      <c r="KWN393" s="7"/>
      <c r="KWO393" s="7"/>
      <c r="KWP393" s="7"/>
      <c r="KWQ393" s="7"/>
      <c r="KWR393" s="7"/>
      <c r="KWS393" s="7"/>
      <c r="KWT393" s="7"/>
      <c r="KWU393" s="7"/>
      <c r="KWV393" s="7"/>
      <c r="KWW393" s="7"/>
      <c r="KWX393" s="7"/>
      <c r="KWY393" s="7"/>
      <c r="KWZ393" s="7"/>
      <c r="KXA393" s="7"/>
      <c r="KXB393" s="7"/>
      <c r="KXC393" s="7"/>
      <c r="KXD393" s="7"/>
      <c r="KXE393" s="7"/>
      <c r="KXF393" s="7"/>
      <c r="KXG393" s="7"/>
      <c r="KXH393" s="7"/>
      <c r="KXI393" s="7"/>
      <c r="KXJ393" s="7"/>
      <c r="KXK393" s="7"/>
      <c r="KXL393" s="7"/>
      <c r="KXM393" s="7"/>
      <c r="KXN393" s="7"/>
      <c r="KXO393" s="7"/>
      <c r="KXP393" s="7"/>
      <c r="KXQ393" s="7"/>
      <c r="KXR393" s="7"/>
      <c r="KXS393" s="7"/>
      <c r="KXT393" s="7"/>
      <c r="KXU393" s="7"/>
      <c r="KXV393" s="7"/>
      <c r="KXW393" s="7"/>
      <c r="KXX393" s="7"/>
      <c r="KXY393" s="7"/>
      <c r="KXZ393" s="7"/>
      <c r="KYA393" s="7"/>
      <c r="KYB393" s="7"/>
      <c r="KYC393" s="7"/>
      <c r="KYD393" s="7"/>
      <c r="KYE393" s="7"/>
      <c r="KYF393" s="7"/>
      <c r="KYG393" s="7"/>
      <c r="KYH393" s="7"/>
      <c r="KYI393" s="7"/>
      <c r="KYJ393" s="7"/>
      <c r="KYK393" s="7"/>
      <c r="KYL393" s="7"/>
      <c r="KYM393" s="7"/>
      <c r="KYN393" s="7"/>
      <c r="KYO393" s="7"/>
      <c r="KYP393" s="7"/>
      <c r="KYQ393" s="7"/>
      <c r="KYR393" s="7"/>
      <c r="KYS393" s="7"/>
      <c r="KYT393" s="7"/>
      <c r="KYU393" s="7"/>
      <c r="KYV393" s="7"/>
      <c r="KYW393" s="7"/>
      <c r="KYX393" s="7"/>
      <c r="KYY393" s="7"/>
      <c r="KYZ393" s="7"/>
      <c r="KZA393" s="7"/>
      <c r="KZB393" s="7"/>
      <c r="KZC393" s="7"/>
      <c r="KZD393" s="7"/>
      <c r="KZE393" s="7"/>
      <c r="KZF393" s="7"/>
      <c r="KZG393" s="7"/>
      <c r="KZH393" s="7"/>
      <c r="KZI393" s="7"/>
      <c r="KZJ393" s="7"/>
      <c r="KZK393" s="7"/>
      <c r="KZL393" s="7"/>
      <c r="KZM393" s="7"/>
      <c r="KZN393" s="7"/>
      <c r="KZO393" s="7"/>
      <c r="KZP393" s="7"/>
      <c r="KZQ393" s="7"/>
      <c r="KZR393" s="7"/>
      <c r="KZS393" s="7"/>
      <c r="KZT393" s="7"/>
      <c r="KZU393" s="7"/>
      <c r="KZV393" s="7"/>
      <c r="KZW393" s="7"/>
      <c r="KZX393" s="7"/>
      <c r="KZY393" s="7"/>
      <c r="KZZ393" s="7"/>
      <c r="LAA393" s="7"/>
      <c r="LAB393" s="7"/>
      <c r="LAC393" s="7"/>
      <c r="LAD393" s="7"/>
      <c r="LAE393" s="7"/>
      <c r="LAF393" s="7"/>
      <c r="LAG393" s="7"/>
      <c r="LAH393" s="7"/>
      <c r="LAI393" s="7"/>
      <c r="LAJ393" s="7"/>
      <c r="LAK393" s="7"/>
      <c r="LAL393" s="7"/>
      <c r="LAM393" s="7"/>
      <c r="LAN393" s="7"/>
      <c r="LAO393" s="7"/>
      <c r="LAP393" s="7"/>
      <c r="LAQ393" s="7"/>
      <c r="LAR393" s="7"/>
      <c r="LAS393" s="7"/>
      <c r="LAT393" s="7"/>
      <c r="LAU393" s="7"/>
      <c r="LAV393" s="7"/>
      <c r="LAW393" s="7"/>
      <c r="LAX393" s="7"/>
      <c r="LAY393" s="7"/>
      <c r="LAZ393" s="7"/>
      <c r="LBA393" s="7"/>
      <c r="LBB393" s="7"/>
      <c r="LBC393" s="7"/>
      <c r="LBD393" s="7"/>
      <c r="LBE393" s="7"/>
      <c r="LBF393" s="7"/>
      <c r="LBG393" s="7"/>
      <c r="LBH393" s="7"/>
      <c r="LBI393" s="7"/>
      <c r="LBJ393" s="7"/>
      <c r="LBK393" s="7"/>
      <c r="LBL393" s="7"/>
      <c r="LBM393" s="7"/>
      <c r="LBN393" s="7"/>
      <c r="LBO393" s="7"/>
      <c r="LBP393" s="7"/>
      <c r="LBQ393" s="7"/>
      <c r="LBR393" s="7"/>
      <c r="LBS393" s="7"/>
      <c r="LBT393" s="7"/>
      <c r="LBU393" s="7"/>
      <c r="LBV393" s="7"/>
      <c r="LBW393" s="7"/>
      <c r="LBX393" s="7"/>
      <c r="LBY393" s="7"/>
      <c r="LBZ393" s="7"/>
      <c r="LCA393" s="7"/>
      <c r="LCB393" s="7"/>
      <c r="LCC393" s="7"/>
      <c r="LCD393" s="7"/>
      <c r="LCE393" s="7"/>
      <c r="LCF393" s="7"/>
      <c r="LCG393" s="7"/>
      <c r="LCH393" s="7"/>
      <c r="LCI393" s="7"/>
      <c r="LCJ393" s="7"/>
      <c r="LCK393" s="7"/>
      <c r="LCL393" s="7"/>
      <c r="LCM393" s="7"/>
      <c r="LCN393" s="7"/>
      <c r="LCO393" s="7"/>
      <c r="LCP393" s="7"/>
      <c r="LCQ393" s="7"/>
      <c r="LCR393" s="7"/>
      <c r="LCS393" s="7"/>
      <c r="LCT393" s="7"/>
      <c r="LCU393" s="7"/>
      <c r="LCV393" s="7"/>
      <c r="LCW393" s="7"/>
      <c r="LCX393" s="7"/>
      <c r="LCY393" s="7"/>
      <c r="LCZ393" s="7"/>
      <c r="LDA393" s="7"/>
      <c r="LDB393" s="7"/>
      <c r="LDC393" s="7"/>
      <c r="LDD393" s="7"/>
      <c r="LDE393" s="7"/>
      <c r="LDF393" s="7"/>
      <c r="LDG393" s="7"/>
      <c r="LDH393" s="7"/>
      <c r="LDI393" s="7"/>
      <c r="LDJ393" s="7"/>
      <c r="LDK393" s="7"/>
      <c r="LDL393" s="7"/>
      <c r="LDM393" s="7"/>
      <c r="LDN393" s="7"/>
      <c r="LDO393" s="7"/>
      <c r="LDP393" s="7"/>
      <c r="LDQ393" s="7"/>
      <c r="LDR393" s="7"/>
      <c r="LDS393" s="7"/>
      <c r="LDT393" s="7"/>
      <c r="LDU393" s="7"/>
      <c r="LDV393" s="7"/>
      <c r="LDW393" s="7"/>
      <c r="LDX393" s="7"/>
      <c r="LDY393" s="7"/>
      <c r="LDZ393" s="7"/>
      <c r="LEA393" s="7"/>
      <c r="LEB393" s="7"/>
      <c r="LEC393" s="7"/>
      <c r="LED393" s="7"/>
      <c r="LEE393" s="7"/>
      <c r="LEF393" s="7"/>
      <c r="LEG393" s="7"/>
      <c r="LEH393" s="7"/>
      <c r="LEI393" s="7"/>
      <c r="LEJ393" s="7"/>
      <c r="LEK393" s="7"/>
      <c r="LEL393" s="7"/>
      <c r="LEM393" s="7"/>
      <c r="LEN393" s="7"/>
      <c r="LEO393" s="7"/>
      <c r="LEP393" s="7"/>
      <c r="LEQ393" s="7"/>
      <c r="LER393" s="7"/>
      <c r="LES393" s="7"/>
      <c r="LET393" s="7"/>
      <c r="LEU393" s="7"/>
      <c r="LEV393" s="7"/>
      <c r="LEW393" s="7"/>
      <c r="LEX393" s="7"/>
      <c r="LEY393" s="7"/>
      <c r="LEZ393" s="7"/>
      <c r="LFA393" s="7"/>
      <c r="LFB393" s="7"/>
      <c r="LFC393" s="7"/>
      <c r="LFD393" s="7"/>
      <c r="LFE393" s="7"/>
      <c r="LFF393" s="7"/>
      <c r="LFG393" s="7"/>
      <c r="LFH393" s="7"/>
      <c r="LFI393" s="7"/>
      <c r="LFJ393" s="7"/>
      <c r="LFK393" s="7"/>
      <c r="LFL393" s="7"/>
      <c r="LFM393" s="7"/>
      <c r="LFN393" s="7"/>
      <c r="LFO393" s="7"/>
      <c r="LFP393" s="7"/>
      <c r="LFQ393" s="7"/>
      <c r="LFR393" s="7"/>
      <c r="LFS393" s="7"/>
      <c r="LFT393" s="7"/>
      <c r="LFU393" s="7"/>
      <c r="LFV393" s="7"/>
      <c r="LFW393" s="7"/>
      <c r="LFX393" s="7"/>
      <c r="LFY393" s="7"/>
      <c r="LFZ393" s="7"/>
      <c r="LGA393" s="7"/>
      <c r="LGB393" s="7"/>
      <c r="LGC393" s="7"/>
      <c r="LGD393" s="7"/>
      <c r="LGE393" s="7"/>
      <c r="LGF393" s="7"/>
      <c r="LGG393" s="7"/>
      <c r="LGH393" s="7"/>
      <c r="LGI393" s="7"/>
      <c r="LGJ393" s="7"/>
      <c r="LGK393" s="7"/>
      <c r="LGL393" s="7"/>
      <c r="LGM393" s="7"/>
      <c r="LGN393" s="7"/>
      <c r="LGO393" s="7"/>
      <c r="LGP393" s="7"/>
      <c r="LGQ393" s="7"/>
      <c r="LGR393" s="7"/>
      <c r="LGS393" s="7"/>
      <c r="LGT393" s="7"/>
      <c r="LGU393" s="7"/>
      <c r="LGV393" s="7"/>
      <c r="LGW393" s="7"/>
      <c r="LGX393" s="7"/>
      <c r="LGY393" s="7"/>
      <c r="LGZ393" s="7"/>
      <c r="LHA393" s="7"/>
      <c r="LHB393" s="7"/>
      <c r="LHC393" s="7"/>
      <c r="LHD393" s="7"/>
      <c r="LHE393" s="7"/>
      <c r="LHF393" s="7"/>
      <c r="LHG393" s="7"/>
      <c r="LHH393" s="7"/>
      <c r="LHI393" s="7"/>
      <c r="LHJ393" s="7"/>
      <c r="LHK393" s="7"/>
      <c r="LHL393" s="7"/>
      <c r="LHM393" s="7"/>
      <c r="LHN393" s="7"/>
      <c r="LHO393" s="7"/>
      <c r="LHP393" s="7"/>
      <c r="LHQ393" s="7"/>
      <c r="LHR393" s="7"/>
      <c r="LHS393" s="7"/>
      <c r="LHT393" s="7"/>
      <c r="LHU393" s="7"/>
      <c r="LHV393" s="7"/>
      <c r="LHW393" s="7"/>
      <c r="LHX393" s="7"/>
      <c r="LHY393" s="7"/>
      <c r="LHZ393" s="7"/>
      <c r="LIA393" s="7"/>
      <c r="LIB393" s="7"/>
      <c r="LIC393" s="7"/>
      <c r="LID393" s="7"/>
      <c r="LIE393" s="7"/>
      <c r="LIF393" s="7"/>
      <c r="LIG393" s="7"/>
      <c r="LIH393" s="7"/>
      <c r="LII393" s="7"/>
      <c r="LIJ393" s="7"/>
      <c r="LIK393" s="7"/>
      <c r="LIL393" s="7"/>
      <c r="LIM393" s="7"/>
      <c r="LIN393" s="7"/>
      <c r="LIO393" s="7"/>
      <c r="LIP393" s="7"/>
      <c r="LIQ393" s="7"/>
      <c r="LIR393" s="7"/>
      <c r="LIS393" s="7"/>
      <c r="LIT393" s="7"/>
      <c r="LIU393" s="7"/>
      <c r="LIV393" s="7"/>
      <c r="LIW393" s="7"/>
      <c r="LIX393" s="7"/>
      <c r="LIY393" s="7"/>
      <c r="LIZ393" s="7"/>
      <c r="LJA393" s="7"/>
      <c r="LJB393" s="7"/>
      <c r="LJC393" s="7"/>
      <c r="LJD393" s="7"/>
      <c r="LJE393" s="7"/>
      <c r="LJF393" s="7"/>
      <c r="LJG393" s="7"/>
      <c r="LJH393" s="7"/>
      <c r="LJI393" s="7"/>
      <c r="LJJ393" s="7"/>
      <c r="LJK393" s="7"/>
      <c r="LJL393" s="7"/>
      <c r="LJM393" s="7"/>
      <c r="LJN393" s="7"/>
      <c r="LJO393" s="7"/>
      <c r="LJP393" s="7"/>
      <c r="LJQ393" s="7"/>
      <c r="LJR393" s="7"/>
      <c r="LJS393" s="7"/>
      <c r="LJT393" s="7"/>
      <c r="LJU393" s="7"/>
      <c r="LJV393" s="7"/>
      <c r="LJW393" s="7"/>
      <c r="LJX393" s="7"/>
      <c r="LJY393" s="7"/>
      <c r="LJZ393" s="7"/>
      <c r="LKA393" s="7"/>
      <c r="LKB393" s="7"/>
      <c r="LKC393" s="7"/>
      <c r="LKD393" s="7"/>
      <c r="LKE393" s="7"/>
      <c r="LKF393" s="7"/>
      <c r="LKG393" s="7"/>
      <c r="LKH393" s="7"/>
      <c r="LKI393" s="7"/>
      <c r="LKJ393" s="7"/>
      <c r="LKK393" s="7"/>
      <c r="LKL393" s="7"/>
      <c r="LKM393" s="7"/>
      <c r="LKN393" s="7"/>
      <c r="LKO393" s="7"/>
      <c r="LKP393" s="7"/>
      <c r="LKQ393" s="7"/>
      <c r="LKR393" s="7"/>
      <c r="LKS393" s="7"/>
      <c r="LKT393" s="7"/>
      <c r="LKU393" s="7"/>
      <c r="LKV393" s="7"/>
      <c r="LKW393" s="7"/>
      <c r="LKX393" s="7"/>
      <c r="LKY393" s="7"/>
      <c r="LKZ393" s="7"/>
      <c r="LLA393" s="7"/>
      <c r="LLB393" s="7"/>
      <c r="LLC393" s="7"/>
      <c r="LLD393" s="7"/>
      <c r="LLE393" s="7"/>
      <c r="LLF393" s="7"/>
      <c r="LLG393" s="7"/>
      <c r="LLH393" s="7"/>
      <c r="LLI393" s="7"/>
      <c r="LLJ393" s="7"/>
      <c r="LLK393" s="7"/>
      <c r="LLL393" s="7"/>
      <c r="LLM393" s="7"/>
      <c r="LLN393" s="7"/>
      <c r="LLO393" s="7"/>
      <c r="LLP393" s="7"/>
      <c r="LLQ393" s="7"/>
      <c r="LLR393" s="7"/>
      <c r="LLS393" s="7"/>
      <c r="LLT393" s="7"/>
      <c r="LLU393" s="7"/>
      <c r="LLV393" s="7"/>
      <c r="LLW393" s="7"/>
      <c r="LLX393" s="7"/>
      <c r="LLY393" s="7"/>
      <c r="LLZ393" s="7"/>
      <c r="LMA393" s="7"/>
      <c r="LMB393" s="7"/>
      <c r="LMC393" s="7"/>
      <c r="LMD393" s="7"/>
      <c r="LME393" s="7"/>
      <c r="LMF393" s="7"/>
      <c r="LMG393" s="7"/>
      <c r="LMH393" s="7"/>
      <c r="LMI393" s="7"/>
      <c r="LMJ393" s="7"/>
      <c r="LMK393" s="7"/>
      <c r="LML393" s="7"/>
      <c r="LMM393" s="7"/>
      <c r="LMN393" s="7"/>
      <c r="LMO393" s="7"/>
      <c r="LMP393" s="7"/>
      <c r="LMQ393" s="7"/>
      <c r="LMR393" s="7"/>
      <c r="LMS393" s="7"/>
      <c r="LMT393" s="7"/>
      <c r="LMU393" s="7"/>
      <c r="LMV393" s="7"/>
      <c r="LMW393" s="7"/>
      <c r="LMX393" s="7"/>
      <c r="LMY393" s="7"/>
      <c r="LMZ393" s="7"/>
      <c r="LNA393" s="7"/>
      <c r="LNB393" s="7"/>
      <c r="LNC393" s="7"/>
      <c r="LND393" s="7"/>
      <c r="LNE393" s="7"/>
      <c r="LNF393" s="7"/>
      <c r="LNG393" s="7"/>
      <c r="LNH393" s="7"/>
      <c r="LNI393" s="7"/>
      <c r="LNJ393" s="7"/>
      <c r="LNK393" s="7"/>
      <c r="LNL393" s="7"/>
      <c r="LNM393" s="7"/>
      <c r="LNN393" s="7"/>
      <c r="LNO393" s="7"/>
      <c r="LNP393" s="7"/>
      <c r="LNQ393" s="7"/>
      <c r="LNR393" s="7"/>
      <c r="LNS393" s="7"/>
      <c r="LNT393" s="7"/>
      <c r="LNU393" s="7"/>
      <c r="LNV393" s="7"/>
      <c r="LNW393" s="7"/>
      <c r="LNX393" s="7"/>
      <c r="LNY393" s="7"/>
      <c r="LNZ393" s="7"/>
      <c r="LOA393" s="7"/>
      <c r="LOB393" s="7"/>
      <c r="LOC393" s="7"/>
      <c r="LOD393" s="7"/>
      <c r="LOE393" s="7"/>
      <c r="LOF393" s="7"/>
      <c r="LOG393" s="7"/>
      <c r="LOH393" s="7"/>
      <c r="LOI393" s="7"/>
      <c r="LOJ393" s="7"/>
      <c r="LOK393" s="7"/>
      <c r="LOL393" s="7"/>
      <c r="LOM393" s="7"/>
      <c r="LON393" s="7"/>
      <c r="LOO393" s="7"/>
      <c r="LOP393" s="7"/>
      <c r="LOQ393" s="7"/>
      <c r="LOR393" s="7"/>
      <c r="LOS393" s="7"/>
      <c r="LOT393" s="7"/>
      <c r="LOU393" s="7"/>
      <c r="LOV393" s="7"/>
      <c r="LOW393" s="7"/>
      <c r="LOX393" s="7"/>
      <c r="LOY393" s="7"/>
      <c r="LOZ393" s="7"/>
      <c r="LPA393" s="7"/>
      <c r="LPB393" s="7"/>
      <c r="LPC393" s="7"/>
      <c r="LPD393" s="7"/>
      <c r="LPE393" s="7"/>
      <c r="LPF393" s="7"/>
      <c r="LPG393" s="7"/>
      <c r="LPH393" s="7"/>
      <c r="LPI393" s="7"/>
      <c r="LPJ393" s="7"/>
      <c r="LPK393" s="7"/>
      <c r="LPL393" s="7"/>
      <c r="LPM393" s="7"/>
      <c r="LPN393" s="7"/>
      <c r="LPO393" s="7"/>
      <c r="LPP393" s="7"/>
      <c r="LPQ393" s="7"/>
      <c r="LPR393" s="7"/>
      <c r="LPS393" s="7"/>
      <c r="LPT393" s="7"/>
      <c r="LPU393" s="7"/>
      <c r="LPV393" s="7"/>
      <c r="LPW393" s="7"/>
      <c r="LPX393" s="7"/>
      <c r="LPY393" s="7"/>
      <c r="LPZ393" s="7"/>
      <c r="LQA393" s="7"/>
      <c r="LQB393" s="7"/>
      <c r="LQC393" s="7"/>
      <c r="LQD393" s="7"/>
      <c r="LQE393" s="7"/>
      <c r="LQF393" s="7"/>
      <c r="LQG393" s="7"/>
      <c r="LQH393" s="7"/>
      <c r="LQI393" s="7"/>
      <c r="LQJ393" s="7"/>
      <c r="LQK393" s="7"/>
      <c r="LQL393" s="7"/>
      <c r="LQM393" s="7"/>
      <c r="LQN393" s="7"/>
      <c r="LQO393" s="7"/>
      <c r="LQP393" s="7"/>
      <c r="LQQ393" s="7"/>
      <c r="LQR393" s="7"/>
      <c r="LQS393" s="7"/>
      <c r="LQT393" s="7"/>
      <c r="LQU393" s="7"/>
      <c r="LQV393" s="7"/>
      <c r="LQW393" s="7"/>
      <c r="LQX393" s="7"/>
      <c r="LQY393" s="7"/>
      <c r="LQZ393" s="7"/>
      <c r="LRA393" s="7"/>
      <c r="LRB393" s="7"/>
      <c r="LRC393" s="7"/>
      <c r="LRD393" s="7"/>
      <c r="LRE393" s="7"/>
      <c r="LRF393" s="7"/>
      <c r="LRG393" s="7"/>
      <c r="LRH393" s="7"/>
      <c r="LRI393" s="7"/>
      <c r="LRJ393" s="7"/>
      <c r="LRK393" s="7"/>
      <c r="LRL393" s="7"/>
      <c r="LRM393" s="7"/>
      <c r="LRN393" s="7"/>
      <c r="LRO393" s="7"/>
      <c r="LRP393" s="7"/>
      <c r="LRQ393" s="7"/>
      <c r="LRR393" s="7"/>
      <c r="LRS393" s="7"/>
      <c r="LRT393" s="7"/>
      <c r="LRU393" s="7"/>
      <c r="LRV393" s="7"/>
      <c r="LRW393" s="7"/>
      <c r="LRX393" s="7"/>
      <c r="LRY393" s="7"/>
      <c r="LRZ393" s="7"/>
      <c r="LSA393" s="7"/>
      <c r="LSB393" s="7"/>
      <c r="LSC393" s="7"/>
      <c r="LSD393" s="7"/>
      <c r="LSE393" s="7"/>
      <c r="LSF393" s="7"/>
      <c r="LSG393" s="7"/>
      <c r="LSH393" s="7"/>
      <c r="LSI393" s="7"/>
      <c r="LSJ393" s="7"/>
      <c r="LSK393" s="7"/>
      <c r="LSL393" s="7"/>
      <c r="LSM393" s="7"/>
      <c r="LSN393" s="7"/>
      <c r="LSO393" s="7"/>
      <c r="LSP393" s="7"/>
      <c r="LSQ393" s="7"/>
      <c r="LSR393" s="7"/>
      <c r="LSS393" s="7"/>
      <c r="LST393" s="7"/>
      <c r="LSU393" s="7"/>
      <c r="LSV393" s="7"/>
      <c r="LSW393" s="7"/>
      <c r="LSX393" s="7"/>
      <c r="LSY393" s="7"/>
      <c r="LSZ393" s="7"/>
      <c r="LTA393" s="7"/>
      <c r="LTB393" s="7"/>
      <c r="LTC393" s="7"/>
      <c r="LTD393" s="7"/>
      <c r="LTE393" s="7"/>
      <c r="LTF393" s="7"/>
      <c r="LTG393" s="7"/>
      <c r="LTH393" s="7"/>
      <c r="LTI393" s="7"/>
      <c r="LTJ393" s="7"/>
      <c r="LTK393" s="7"/>
      <c r="LTL393" s="7"/>
      <c r="LTM393" s="7"/>
      <c r="LTN393" s="7"/>
      <c r="LTO393" s="7"/>
      <c r="LTP393" s="7"/>
      <c r="LTQ393" s="7"/>
      <c r="LTR393" s="7"/>
      <c r="LTS393" s="7"/>
      <c r="LTT393" s="7"/>
      <c r="LTU393" s="7"/>
      <c r="LTV393" s="7"/>
      <c r="LTW393" s="7"/>
      <c r="LTX393" s="7"/>
      <c r="LTY393" s="7"/>
      <c r="LTZ393" s="7"/>
      <c r="LUA393" s="7"/>
      <c r="LUB393" s="7"/>
      <c r="LUC393" s="7"/>
      <c r="LUD393" s="7"/>
      <c r="LUE393" s="7"/>
      <c r="LUF393" s="7"/>
      <c r="LUG393" s="7"/>
      <c r="LUH393" s="7"/>
      <c r="LUI393" s="7"/>
      <c r="LUJ393" s="7"/>
      <c r="LUK393" s="7"/>
      <c r="LUL393" s="7"/>
      <c r="LUM393" s="7"/>
      <c r="LUN393" s="7"/>
      <c r="LUO393" s="7"/>
      <c r="LUP393" s="7"/>
      <c r="LUQ393" s="7"/>
      <c r="LUR393" s="7"/>
      <c r="LUS393" s="7"/>
      <c r="LUT393" s="7"/>
      <c r="LUU393" s="7"/>
      <c r="LUV393" s="7"/>
      <c r="LUW393" s="7"/>
      <c r="LUX393" s="7"/>
      <c r="LUY393" s="7"/>
      <c r="LUZ393" s="7"/>
      <c r="LVA393" s="7"/>
      <c r="LVB393" s="7"/>
      <c r="LVC393" s="7"/>
      <c r="LVD393" s="7"/>
      <c r="LVE393" s="7"/>
      <c r="LVF393" s="7"/>
      <c r="LVG393" s="7"/>
      <c r="LVH393" s="7"/>
      <c r="LVI393" s="7"/>
      <c r="LVJ393" s="7"/>
      <c r="LVK393" s="7"/>
      <c r="LVL393" s="7"/>
      <c r="LVM393" s="7"/>
      <c r="LVN393" s="7"/>
      <c r="LVO393" s="7"/>
      <c r="LVP393" s="7"/>
      <c r="LVQ393" s="7"/>
      <c r="LVR393" s="7"/>
      <c r="LVS393" s="7"/>
      <c r="LVT393" s="7"/>
      <c r="LVU393" s="7"/>
      <c r="LVV393" s="7"/>
      <c r="LVW393" s="7"/>
      <c r="LVX393" s="7"/>
      <c r="LVY393" s="7"/>
      <c r="LVZ393" s="7"/>
      <c r="LWA393" s="7"/>
      <c r="LWB393" s="7"/>
      <c r="LWC393" s="7"/>
      <c r="LWD393" s="7"/>
      <c r="LWE393" s="7"/>
      <c r="LWF393" s="7"/>
      <c r="LWG393" s="7"/>
      <c r="LWH393" s="7"/>
      <c r="LWI393" s="7"/>
      <c r="LWJ393" s="7"/>
      <c r="LWK393" s="7"/>
      <c r="LWL393" s="7"/>
      <c r="LWM393" s="7"/>
      <c r="LWN393" s="7"/>
      <c r="LWO393" s="7"/>
      <c r="LWP393" s="7"/>
      <c r="LWQ393" s="7"/>
      <c r="LWR393" s="7"/>
      <c r="LWS393" s="7"/>
      <c r="LWT393" s="7"/>
      <c r="LWU393" s="7"/>
      <c r="LWV393" s="7"/>
      <c r="LWW393" s="7"/>
      <c r="LWX393" s="7"/>
      <c r="LWY393" s="7"/>
      <c r="LWZ393" s="7"/>
      <c r="LXA393" s="7"/>
      <c r="LXB393" s="7"/>
      <c r="LXC393" s="7"/>
      <c r="LXD393" s="7"/>
      <c r="LXE393" s="7"/>
      <c r="LXF393" s="7"/>
      <c r="LXG393" s="7"/>
      <c r="LXH393" s="7"/>
      <c r="LXI393" s="7"/>
      <c r="LXJ393" s="7"/>
      <c r="LXK393" s="7"/>
      <c r="LXL393" s="7"/>
      <c r="LXM393" s="7"/>
      <c r="LXN393" s="7"/>
      <c r="LXO393" s="7"/>
      <c r="LXP393" s="7"/>
      <c r="LXQ393" s="7"/>
      <c r="LXR393" s="7"/>
      <c r="LXS393" s="7"/>
      <c r="LXT393" s="7"/>
      <c r="LXU393" s="7"/>
      <c r="LXV393" s="7"/>
      <c r="LXW393" s="7"/>
      <c r="LXX393" s="7"/>
      <c r="LXY393" s="7"/>
      <c r="LXZ393" s="7"/>
      <c r="LYA393" s="7"/>
      <c r="LYB393" s="7"/>
      <c r="LYC393" s="7"/>
      <c r="LYD393" s="7"/>
      <c r="LYE393" s="7"/>
      <c r="LYF393" s="7"/>
      <c r="LYG393" s="7"/>
      <c r="LYH393" s="7"/>
      <c r="LYI393" s="7"/>
      <c r="LYJ393" s="7"/>
      <c r="LYK393" s="7"/>
      <c r="LYL393" s="7"/>
      <c r="LYM393" s="7"/>
      <c r="LYN393" s="7"/>
      <c r="LYO393" s="7"/>
      <c r="LYP393" s="7"/>
      <c r="LYQ393" s="7"/>
      <c r="LYR393" s="7"/>
      <c r="LYS393" s="7"/>
      <c r="LYT393" s="7"/>
      <c r="LYU393" s="7"/>
      <c r="LYV393" s="7"/>
      <c r="LYW393" s="7"/>
      <c r="LYX393" s="7"/>
      <c r="LYY393" s="7"/>
      <c r="LYZ393" s="7"/>
      <c r="LZA393" s="7"/>
      <c r="LZB393" s="7"/>
      <c r="LZC393" s="7"/>
      <c r="LZD393" s="7"/>
      <c r="LZE393" s="7"/>
      <c r="LZF393" s="7"/>
      <c r="LZG393" s="7"/>
      <c r="LZH393" s="7"/>
      <c r="LZI393" s="7"/>
      <c r="LZJ393" s="7"/>
      <c r="LZK393" s="7"/>
      <c r="LZL393" s="7"/>
      <c r="LZM393" s="7"/>
      <c r="LZN393" s="7"/>
      <c r="LZO393" s="7"/>
      <c r="LZP393" s="7"/>
      <c r="LZQ393" s="7"/>
      <c r="LZR393" s="7"/>
      <c r="LZS393" s="7"/>
      <c r="LZT393" s="7"/>
      <c r="LZU393" s="7"/>
      <c r="LZV393" s="7"/>
      <c r="LZW393" s="7"/>
      <c r="LZX393" s="7"/>
      <c r="LZY393" s="7"/>
      <c r="LZZ393" s="7"/>
      <c r="MAA393" s="7"/>
      <c r="MAB393" s="7"/>
      <c r="MAC393" s="7"/>
      <c r="MAD393" s="7"/>
      <c r="MAE393" s="7"/>
      <c r="MAF393" s="7"/>
      <c r="MAG393" s="7"/>
      <c r="MAH393" s="7"/>
      <c r="MAI393" s="7"/>
      <c r="MAJ393" s="7"/>
      <c r="MAK393" s="7"/>
      <c r="MAL393" s="7"/>
      <c r="MAM393" s="7"/>
      <c r="MAN393" s="7"/>
      <c r="MAO393" s="7"/>
      <c r="MAP393" s="7"/>
      <c r="MAQ393" s="7"/>
      <c r="MAR393" s="7"/>
      <c r="MAS393" s="7"/>
      <c r="MAT393" s="7"/>
      <c r="MAU393" s="7"/>
      <c r="MAV393" s="7"/>
      <c r="MAW393" s="7"/>
      <c r="MAX393" s="7"/>
      <c r="MAY393" s="7"/>
      <c r="MAZ393" s="7"/>
      <c r="MBA393" s="7"/>
      <c r="MBB393" s="7"/>
      <c r="MBC393" s="7"/>
      <c r="MBD393" s="7"/>
      <c r="MBE393" s="7"/>
      <c r="MBF393" s="7"/>
      <c r="MBG393" s="7"/>
      <c r="MBH393" s="7"/>
      <c r="MBI393" s="7"/>
      <c r="MBJ393" s="7"/>
      <c r="MBK393" s="7"/>
      <c r="MBL393" s="7"/>
      <c r="MBM393" s="7"/>
      <c r="MBN393" s="7"/>
      <c r="MBO393" s="7"/>
      <c r="MBP393" s="7"/>
      <c r="MBQ393" s="7"/>
      <c r="MBR393" s="7"/>
      <c r="MBS393" s="7"/>
      <c r="MBT393" s="7"/>
      <c r="MBU393" s="7"/>
      <c r="MBV393" s="7"/>
      <c r="MBW393" s="7"/>
      <c r="MBX393" s="7"/>
      <c r="MBY393" s="7"/>
      <c r="MBZ393" s="7"/>
      <c r="MCA393" s="7"/>
      <c r="MCB393" s="7"/>
      <c r="MCC393" s="7"/>
      <c r="MCD393" s="7"/>
      <c r="MCE393" s="7"/>
      <c r="MCF393" s="7"/>
      <c r="MCG393" s="7"/>
      <c r="MCH393" s="7"/>
      <c r="MCI393" s="7"/>
      <c r="MCJ393" s="7"/>
      <c r="MCK393" s="7"/>
      <c r="MCL393" s="7"/>
      <c r="MCM393" s="7"/>
      <c r="MCN393" s="7"/>
      <c r="MCO393" s="7"/>
      <c r="MCP393" s="7"/>
      <c r="MCQ393" s="7"/>
      <c r="MCR393" s="7"/>
      <c r="MCS393" s="7"/>
      <c r="MCT393" s="7"/>
      <c r="MCU393" s="7"/>
      <c r="MCV393" s="7"/>
      <c r="MCW393" s="7"/>
      <c r="MCX393" s="7"/>
      <c r="MCY393" s="7"/>
      <c r="MCZ393" s="7"/>
      <c r="MDA393" s="7"/>
      <c r="MDB393" s="7"/>
      <c r="MDC393" s="7"/>
      <c r="MDD393" s="7"/>
      <c r="MDE393" s="7"/>
      <c r="MDF393" s="7"/>
      <c r="MDG393" s="7"/>
      <c r="MDH393" s="7"/>
      <c r="MDI393" s="7"/>
      <c r="MDJ393" s="7"/>
      <c r="MDK393" s="7"/>
      <c r="MDL393" s="7"/>
      <c r="MDM393" s="7"/>
      <c r="MDN393" s="7"/>
      <c r="MDO393" s="7"/>
      <c r="MDP393" s="7"/>
      <c r="MDQ393" s="7"/>
      <c r="MDR393" s="7"/>
      <c r="MDS393" s="7"/>
      <c r="MDT393" s="7"/>
      <c r="MDU393" s="7"/>
      <c r="MDV393" s="7"/>
      <c r="MDW393" s="7"/>
      <c r="MDX393" s="7"/>
      <c r="MDY393" s="7"/>
      <c r="MDZ393" s="7"/>
      <c r="MEA393" s="7"/>
      <c r="MEB393" s="7"/>
      <c r="MEC393" s="7"/>
      <c r="MED393" s="7"/>
      <c r="MEE393" s="7"/>
      <c r="MEF393" s="7"/>
      <c r="MEG393" s="7"/>
      <c r="MEH393" s="7"/>
      <c r="MEI393" s="7"/>
      <c r="MEJ393" s="7"/>
      <c r="MEK393" s="7"/>
      <c r="MEL393" s="7"/>
      <c r="MEM393" s="7"/>
      <c r="MEN393" s="7"/>
      <c r="MEO393" s="7"/>
      <c r="MEP393" s="7"/>
      <c r="MEQ393" s="7"/>
      <c r="MER393" s="7"/>
      <c r="MES393" s="7"/>
      <c r="MET393" s="7"/>
      <c r="MEU393" s="7"/>
      <c r="MEV393" s="7"/>
      <c r="MEW393" s="7"/>
      <c r="MEX393" s="7"/>
      <c r="MEY393" s="7"/>
      <c r="MEZ393" s="7"/>
      <c r="MFA393" s="7"/>
      <c r="MFB393" s="7"/>
      <c r="MFC393" s="7"/>
      <c r="MFD393" s="7"/>
      <c r="MFE393" s="7"/>
      <c r="MFF393" s="7"/>
      <c r="MFG393" s="7"/>
      <c r="MFH393" s="7"/>
      <c r="MFI393" s="7"/>
      <c r="MFJ393" s="7"/>
      <c r="MFK393" s="7"/>
      <c r="MFL393" s="7"/>
      <c r="MFM393" s="7"/>
      <c r="MFN393" s="7"/>
      <c r="MFO393" s="7"/>
      <c r="MFP393" s="7"/>
      <c r="MFQ393" s="7"/>
      <c r="MFR393" s="7"/>
      <c r="MFS393" s="7"/>
      <c r="MFT393" s="7"/>
      <c r="MFU393" s="7"/>
      <c r="MFV393" s="7"/>
      <c r="MFW393" s="7"/>
      <c r="MFX393" s="7"/>
      <c r="MFY393" s="7"/>
      <c r="MFZ393" s="7"/>
      <c r="MGA393" s="7"/>
      <c r="MGB393" s="7"/>
      <c r="MGC393" s="7"/>
      <c r="MGD393" s="7"/>
      <c r="MGE393" s="7"/>
      <c r="MGF393" s="7"/>
      <c r="MGG393" s="7"/>
      <c r="MGH393" s="7"/>
      <c r="MGI393" s="7"/>
      <c r="MGJ393" s="7"/>
      <c r="MGK393" s="7"/>
      <c r="MGL393" s="7"/>
      <c r="MGM393" s="7"/>
      <c r="MGN393" s="7"/>
      <c r="MGO393" s="7"/>
      <c r="MGP393" s="7"/>
      <c r="MGQ393" s="7"/>
      <c r="MGR393" s="7"/>
      <c r="MGS393" s="7"/>
      <c r="MGT393" s="7"/>
      <c r="MGU393" s="7"/>
      <c r="MGV393" s="7"/>
      <c r="MGW393" s="7"/>
      <c r="MGX393" s="7"/>
      <c r="MGY393" s="7"/>
      <c r="MGZ393" s="7"/>
      <c r="MHA393" s="7"/>
      <c r="MHB393" s="7"/>
      <c r="MHC393" s="7"/>
      <c r="MHD393" s="7"/>
      <c r="MHE393" s="7"/>
      <c r="MHF393" s="7"/>
      <c r="MHG393" s="7"/>
      <c r="MHH393" s="7"/>
      <c r="MHI393" s="7"/>
      <c r="MHJ393" s="7"/>
      <c r="MHK393" s="7"/>
      <c r="MHL393" s="7"/>
      <c r="MHM393" s="7"/>
      <c r="MHN393" s="7"/>
      <c r="MHO393" s="7"/>
      <c r="MHP393" s="7"/>
      <c r="MHQ393" s="7"/>
      <c r="MHR393" s="7"/>
      <c r="MHS393" s="7"/>
      <c r="MHT393" s="7"/>
      <c r="MHU393" s="7"/>
      <c r="MHV393" s="7"/>
      <c r="MHW393" s="7"/>
      <c r="MHX393" s="7"/>
      <c r="MHY393" s="7"/>
      <c r="MHZ393" s="7"/>
      <c r="MIA393" s="7"/>
      <c r="MIB393" s="7"/>
      <c r="MIC393" s="7"/>
      <c r="MID393" s="7"/>
      <c r="MIE393" s="7"/>
      <c r="MIF393" s="7"/>
      <c r="MIG393" s="7"/>
      <c r="MIH393" s="7"/>
      <c r="MII393" s="7"/>
      <c r="MIJ393" s="7"/>
      <c r="MIK393" s="7"/>
      <c r="MIL393" s="7"/>
      <c r="MIM393" s="7"/>
      <c r="MIN393" s="7"/>
      <c r="MIO393" s="7"/>
      <c r="MIP393" s="7"/>
      <c r="MIQ393" s="7"/>
      <c r="MIR393" s="7"/>
      <c r="MIS393" s="7"/>
      <c r="MIT393" s="7"/>
      <c r="MIU393" s="7"/>
      <c r="MIV393" s="7"/>
      <c r="MIW393" s="7"/>
      <c r="MIX393" s="7"/>
      <c r="MIY393" s="7"/>
      <c r="MIZ393" s="7"/>
      <c r="MJA393" s="7"/>
      <c r="MJB393" s="7"/>
      <c r="MJC393" s="7"/>
      <c r="MJD393" s="7"/>
      <c r="MJE393" s="7"/>
      <c r="MJF393" s="7"/>
      <c r="MJG393" s="7"/>
      <c r="MJH393" s="7"/>
      <c r="MJI393" s="7"/>
      <c r="MJJ393" s="7"/>
      <c r="MJK393" s="7"/>
      <c r="MJL393" s="7"/>
      <c r="MJM393" s="7"/>
      <c r="MJN393" s="7"/>
      <c r="MJO393" s="7"/>
      <c r="MJP393" s="7"/>
      <c r="MJQ393" s="7"/>
      <c r="MJR393" s="7"/>
      <c r="MJS393" s="7"/>
      <c r="MJT393" s="7"/>
      <c r="MJU393" s="7"/>
      <c r="MJV393" s="7"/>
      <c r="MJW393" s="7"/>
      <c r="MJX393" s="7"/>
      <c r="MJY393" s="7"/>
      <c r="MJZ393" s="7"/>
      <c r="MKA393" s="7"/>
      <c r="MKB393" s="7"/>
      <c r="MKC393" s="7"/>
      <c r="MKD393" s="7"/>
      <c r="MKE393" s="7"/>
      <c r="MKF393" s="7"/>
      <c r="MKG393" s="7"/>
      <c r="MKH393" s="7"/>
      <c r="MKI393" s="7"/>
      <c r="MKJ393" s="7"/>
      <c r="MKK393" s="7"/>
      <c r="MKL393" s="7"/>
      <c r="MKM393" s="7"/>
      <c r="MKN393" s="7"/>
      <c r="MKO393" s="7"/>
      <c r="MKP393" s="7"/>
      <c r="MKQ393" s="7"/>
      <c r="MKR393" s="7"/>
      <c r="MKS393" s="7"/>
      <c r="MKT393" s="7"/>
      <c r="MKU393" s="7"/>
      <c r="MKV393" s="7"/>
      <c r="MKW393" s="7"/>
      <c r="MKX393" s="7"/>
      <c r="MKY393" s="7"/>
      <c r="MKZ393" s="7"/>
      <c r="MLA393" s="7"/>
      <c r="MLB393" s="7"/>
      <c r="MLC393" s="7"/>
      <c r="MLD393" s="7"/>
      <c r="MLE393" s="7"/>
      <c r="MLF393" s="7"/>
      <c r="MLG393" s="7"/>
      <c r="MLH393" s="7"/>
      <c r="MLI393" s="7"/>
      <c r="MLJ393" s="7"/>
      <c r="MLK393" s="7"/>
      <c r="MLL393" s="7"/>
      <c r="MLM393" s="7"/>
      <c r="MLN393" s="7"/>
      <c r="MLO393" s="7"/>
      <c r="MLP393" s="7"/>
      <c r="MLQ393" s="7"/>
      <c r="MLR393" s="7"/>
      <c r="MLS393" s="7"/>
      <c r="MLT393" s="7"/>
      <c r="MLU393" s="7"/>
      <c r="MLV393" s="7"/>
      <c r="MLW393" s="7"/>
      <c r="MLX393" s="7"/>
      <c r="MLY393" s="7"/>
      <c r="MLZ393" s="7"/>
      <c r="MMA393" s="7"/>
      <c r="MMB393" s="7"/>
      <c r="MMC393" s="7"/>
      <c r="MMD393" s="7"/>
      <c r="MME393" s="7"/>
      <c r="MMF393" s="7"/>
      <c r="MMG393" s="7"/>
      <c r="MMH393" s="7"/>
      <c r="MMI393" s="7"/>
      <c r="MMJ393" s="7"/>
      <c r="MMK393" s="7"/>
      <c r="MML393" s="7"/>
      <c r="MMM393" s="7"/>
      <c r="MMN393" s="7"/>
      <c r="MMO393" s="7"/>
      <c r="MMP393" s="7"/>
      <c r="MMQ393" s="7"/>
      <c r="MMR393" s="7"/>
      <c r="MMS393" s="7"/>
      <c r="MMT393" s="7"/>
      <c r="MMU393" s="7"/>
      <c r="MMV393" s="7"/>
      <c r="MMW393" s="7"/>
      <c r="MMX393" s="7"/>
      <c r="MMY393" s="7"/>
      <c r="MMZ393" s="7"/>
      <c r="MNA393" s="7"/>
      <c r="MNB393" s="7"/>
      <c r="MNC393" s="7"/>
      <c r="MND393" s="7"/>
      <c r="MNE393" s="7"/>
      <c r="MNF393" s="7"/>
      <c r="MNG393" s="7"/>
      <c r="MNH393" s="7"/>
      <c r="MNI393" s="7"/>
      <c r="MNJ393" s="7"/>
      <c r="MNK393" s="7"/>
      <c r="MNL393" s="7"/>
      <c r="MNM393" s="7"/>
      <c r="MNN393" s="7"/>
      <c r="MNO393" s="7"/>
      <c r="MNP393" s="7"/>
      <c r="MNQ393" s="7"/>
      <c r="MNR393" s="7"/>
      <c r="MNS393" s="7"/>
      <c r="MNT393" s="7"/>
      <c r="MNU393" s="7"/>
      <c r="MNV393" s="7"/>
      <c r="MNW393" s="7"/>
      <c r="MNX393" s="7"/>
      <c r="MNY393" s="7"/>
      <c r="MNZ393" s="7"/>
      <c r="MOA393" s="7"/>
      <c r="MOB393" s="7"/>
      <c r="MOC393" s="7"/>
      <c r="MOD393" s="7"/>
      <c r="MOE393" s="7"/>
      <c r="MOF393" s="7"/>
      <c r="MOG393" s="7"/>
      <c r="MOH393" s="7"/>
      <c r="MOI393" s="7"/>
      <c r="MOJ393" s="7"/>
      <c r="MOK393" s="7"/>
      <c r="MOL393" s="7"/>
      <c r="MOM393" s="7"/>
      <c r="MON393" s="7"/>
      <c r="MOO393" s="7"/>
      <c r="MOP393" s="7"/>
      <c r="MOQ393" s="7"/>
      <c r="MOR393" s="7"/>
      <c r="MOS393" s="7"/>
      <c r="MOT393" s="7"/>
      <c r="MOU393" s="7"/>
      <c r="MOV393" s="7"/>
      <c r="MOW393" s="7"/>
      <c r="MOX393" s="7"/>
      <c r="MOY393" s="7"/>
      <c r="MOZ393" s="7"/>
      <c r="MPA393" s="7"/>
      <c r="MPB393" s="7"/>
      <c r="MPC393" s="7"/>
      <c r="MPD393" s="7"/>
      <c r="MPE393" s="7"/>
      <c r="MPF393" s="7"/>
      <c r="MPG393" s="7"/>
      <c r="MPH393" s="7"/>
      <c r="MPI393" s="7"/>
      <c r="MPJ393" s="7"/>
      <c r="MPK393" s="7"/>
      <c r="MPL393" s="7"/>
      <c r="MPM393" s="7"/>
      <c r="MPN393" s="7"/>
      <c r="MPO393" s="7"/>
      <c r="MPP393" s="7"/>
      <c r="MPQ393" s="7"/>
      <c r="MPR393" s="7"/>
      <c r="MPS393" s="7"/>
      <c r="MPT393" s="7"/>
      <c r="MPU393" s="7"/>
      <c r="MPV393" s="7"/>
      <c r="MPW393" s="7"/>
      <c r="MPX393" s="7"/>
      <c r="MPY393" s="7"/>
      <c r="MPZ393" s="7"/>
      <c r="MQA393" s="7"/>
      <c r="MQB393" s="7"/>
      <c r="MQC393" s="7"/>
      <c r="MQD393" s="7"/>
      <c r="MQE393" s="7"/>
      <c r="MQF393" s="7"/>
      <c r="MQG393" s="7"/>
      <c r="MQH393" s="7"/>
      <c r="MQI393" s="7"/>
      <c r="MQJ393" s="7"/>
      <c r="MQK393" s="7"/>
      <c r="MQL393" s="7"/>
      <c r="MQM393" s="7"/>
      <c r="MQN393" s="7"/>
      <c r="MQO393" s="7"/>
      <c r="MQP393" s="7"/>
      <c r="MQQ393" s="7"/>
      <c r="MQR393" s="7"/>
      <c r="MQS393" s="7"/>
      <c r="MQT393" s="7"/>
      <c r="MQU393" s="7"/>
      <c r="MQV393" s="7"/>
      <c r="MQW393" s="7"/>
      <c r="MQX393" s="7"/>
      <c r="MQY393" s="7"/>
      <c r="MQZ393" s="7"/>
      <c r="MRA393" s="7"/>
      <c r="MRB393" s="7"/>
      <c r="MRC393" s="7"/>
      <c r="MRD393" s="7"/>
      <c r="MRE393" s="7"/>
      <c r="MRF393" s="7"/>
      <c r="MRG393" s="7"/>
      <c r="MRH393" s="7"/>
      <c r="MRI393" s="7"/>
      <c r="MRJ393" s="7"/>
      <c r="MRK393" s="7"/>
      <c r="MRL393" s="7"/>
      <c r="MRM393" s="7"/>
      <c r="MRN393" s="7"/>
      <c r="MRO393" s="7"/>
      <c r="MRP393" s="7"/>
      <c r="MRQ393" s="7"/>
      <c r="MRR393" s="7"/>
      <c r="MRS393" s="7"/>
      <c r="MRT393" s="7"/>
      <c r="MRU393" s="7"/>
      <c r="MRV393" s="7"/>
      <c r="MRW393" s="7"/>
      <c r="MRX393" s="7"/>
      <c r="MRY393" s="7"/>
      <c r="MRZ393" s="7"/>
      <c r="MSA393" s="7"/>
      <c r="MSB393" s="7"/>
      <c r="MSC393" s="7"/>
      <c r="MSD393" s="7"/>
      <c r="MSE393" s="7"/>
      <c r="MSF393" s="7"/>
      <c r="MSG393" s="7"/>
      <c r="MSH393" s="7"/>
      <c r="MSI393" s="7"/>
      <c r="MSJ393" s="7"/>
      <c r="MSK393" s="7"/>
      <c r="MSL393" s="7"/>
      <c r="MSM393" s="7"/>
      <c r="MSN393" s="7"/>
      <c r="MSO393" s="7"/>
      <c r="MSP393" s="7"/>
      <c r="MSQ393" s="7"/>
      <c r="MSR393" s="7"/>
      <c r="MSS393" s="7"/>
      <c r="MST393" s="7"/>
      <c r="MSU393" s="7"/>
      <c r="MSV393" s="7"/>
      <c r="MSW393" s="7"/>
      <c r="MSX393" s="7"/>
      <c r="MSY393" s="7"/>
      <c r="MSZ393" s="7"/>
      <c r="MTA393" s="7"/>
      <c r="MTB393" s="7"/>
      <c r="MTC393" s="7"/>
      <c r="MTD393" s="7"/>
      <c r="MTE393" s="7"/>
      <c r="MTF393" s="7"/>
      <c r="MTG393" s="7"/>
      <c r="MTH393" s="7"/>
      <c r="MTI393" s="7"/>
      <c r="MTJ393" s="7"/>
      <c r="MTK393" s="7"/>
      <c r="MTL393" s="7"/>
      <c r="MTM393" s="7"/>
      <c r="MTN393" s="7"/>
      <c r="MTO393" s="7"/>
      <c r="MTP393" s="7"/>
      <c r="MTQ393" s="7"/>
      <c r="MTR393" s="7"/>
      <c r="MTS393" s="7"/>
      <c r="MTT393" s="7"/>
      <c r="MTU393" s="7"/>
      <c r="MTV393" s="7"/>
      <c r="MTW393" s="7"/>
      <c r="MTX393" s="7"/>
      <c r="MTY393" s="7"/>
      <c r="MTZ393" s="7"/>
      <c r="MUA393" s="7"/>
      <c r="MUB393" s="7"/>
      <c r="MUC393" s="7"/>
      <c r="MUD393" s="7"/>
      <c r="MUE393" s="7"/>
      <c r="MUF393" s="7"/>
      <c r="MUG393" s="7"/>
      <c r="MUH393" s="7"/>
      <c r="MUI393" s="7"/>
      <c r="MUJ393" s="7"/>
      <c r="MUK393" s="7"/>
      <c r="MUL393" s="7"/>
      <c r="MUM393" s="7"/>
      <c r="MUN393" s="7"/>
      <c r="MUO393" s="7"/>
      <c r="MUP393" s="7"/>
      <c r="MUQ393" s="7"/>
      <c r="MUR393" s="7"/>
      <c r="MUS393" s="7"/>
      <c r="MUT393" s="7"/>
      <c r="MUU393" s="7"/>
      <c r="MUV393" s="7"/>
      <c r="MUW393" s="7"/>
      <c r="MUX393" s="7"/>
      <c r="MUY393" s="7"/>
      <c r="MUZ393" s="7"/>
      <c r="MVA393" s="7"/>
      <c r="MVB393" s="7"/>
      <c r="MVC393" s="7"/>
      <c r="MVD393" s="7"/>
      <c r="MVE393" s="7"/>
      <c r="MVF393" s="7"/>
      <c r="MVG393" s="7"/>
      <c r="MVH393" s="7"/>
      <c r="MVI393" s="7"/>
      <c r="MVJ393" s="7"/>
      <c r="MVK393" s="7"/>
      <c r="MVL393" s="7"/>
      <c r="MVM393" s="7"/>
      <c r="MVN393" s="7"/>
      <c r="MVO393" s="7"/>
      <c r="MVP393" s="7"/>
      <c r="MVQ393" s="7"/>
      <c r="MVR393" s="7"/>
      <c r="MVS393" s="7"/>
      <c r="MVT393" s="7"/>
      <c r="MVU393" s="7"/>
      <c r="MVV393" s="7"/>
      <c r="MVW393" s="7"/>
      <c r="MVX393" s="7"/>
      <c r="MVY393" s="7"/>
      <c r="MVZ393" s="7"/>
      <c r="MWA393" s="7"/>
      <c r="MWB393" s="7"/>
      <c r="MWC393" s="7"/>
      <c r="MWD393" s="7"/>
      <c r="MWE393" s="7"/>
      <c r="MWF393" s="7"/>
      <c r="MWG393" s="7"/>
      <c r="MWH393" s="7"/>
      <c r="MWI393" s="7"/>
      <c r="MWJ393" s="7"/>
      <c r="MWK393" s="7"/>
      <c r="MWL393" s="7"/>
      <c r="MWM393" s="7"/>
      <c r="MWN393" s="7"/>
      <c r="MWO393" s="7"/>
      <c r="MWP393" s="7"/>
      <c r="MWQ393" s="7"/>
      <c r="MWR393" s="7"/>
      <c r="MWS393" s="7"/>
      <c r="MWT393" s="7"/>
      <c r="MWU393" s="7"/>
      <c r="MWV393" s="7"/>
      <c r="MWW393" s="7"/>
      <c r="MWX393" s="7"/>
      <c r="MWY393" s="7"/>
      <c r="MWZ393" s="7"/>
      <c r="MXA393" s="7"/>
      <c r="MXB393" s="7"/>
      <c r="MXC393" s="7"/>
      <c r="MXD393" s="7"/>
      <c r="MXE393" s="7"/>
      <c r="MXF393" s="7"/>
      <c r="MXG393" s="7"/>
      <c r="MXH393" s="7"/>
      <c r="MXI393" s="7"/>
      <c r="MXJ393" s="7"/>
      <c r="MXK393" s="7"/>
      <c r="MXL393" s="7"/>
      <c r="MXM393" s="7"/>
      <c r="MXN393" s="7"/>
      <c r="MXO393" s="7"/>
      <c r="MXP393" s="7"/>
      <c r="MXQ393" s="7"/>
      <c r="MXR393" s="7"/>
      <c r="MXS393" s="7"/>
      <c r="MXT393" s="7"/>
      <c r="MXU393" s="7"/>
      <c r="MXV393" s="7"/>
      <c r="MXW393" s="7"/>
      <c r="MXX393" s="7"/>
      <c r="MXY393" s="7"/>
      <c r="MXZ393" s="7"/>
      <c r="MYA393" s="7"/>
      <c r="MYB393" s="7"/>
      <c r="MYC393" s="7"/>
      <c r="MYD393" s="7"/>
      <c r="MYE393" s="7"/>
      <c r="MYF393" s="7"/>
      <c r="MYG393" s="7"/>
      <c r="MYH393" s="7"/>
      <c r="MYI393" s="7"/>
      <c r="MYJ393" s="7"/>
      <c r="MYK393" s="7"/>
      <c r="MYL393" s="7"/>
      <c r="MYM393" s="7"/>
      <c r="MYN393" s="7"/>
      <c r="MYO393" s="7"/>
      <c r="MYP393" s="7"/>
      <c r="MYQ393" s="7"/>
      <c r="MYR393" s="7"/>
      <c r="MYS393" s="7"/>
      <c r="MYT393" s="7"/>
      <c r="MYU393" s="7"/>
      <c r="MYV393" s="7"/>
      <c r="MYW393" s="7"/>
      <c r="MYX393" s="7"/>
      <c r="MYY393" s="7"/>
      <c r="MYZ393" s="7"/>
      <c r="MZA393" s="7"/>
      <c r="MZB393" s="7"/>
      <c r="MZC393" s="7"/>
      <c r="MZD393" s="7"/>
      <c r="MZE393" s="7"/>
      <c r="MZF393" s="7"/>
      <c r="MZG393" s="7"/>
      <c r="MZH393" s="7"/>
      <c r="MZI393" s="7"/>
      <c r="MZJ393" s="7"/>
      <c r="MZK393" s="7"/>
      <c r="MZL393" s="7"/>
      <c r="MZM393" s="7"/>
      <c r="MZN393" s="7"/>
      <c r="MZO393" s="7"/>
      <c r="MZP393" s="7"/>
      <c r="MZQ393" s="7"/>
      <c r="MZR393" s="7"/>
      <c r="MZS393" s="7"/>
      <c r="MZT393" s="7"/>
      <c r="MZU393" s="7"/>
      <c r="MZV393" s="7"/>
      <c r="MZW393" s="7"/>
      <c r="MZX393" s="7"/>
      <c r="MZY393" s="7"/>
      <c r="MZZ393" s="7"/>
      <c r="NAA393" s="7"/>
      <c r="NAB393" s="7"/>
      <c r="NAC393" s="7"/>
      <c r="NAD393" s="7"/>
      <c r="NAE393" s="7"/>
      <c r="NAF393" s="7"/>
      <c r="NAG393" s="7"/>
      <c r="NAH393" s="7"/>
      <c r="NAI393" s="7"/>
      <c r="NAJ393" s="7"/>
      <c r="NAK393" s="7"/>
      <c r="NAL393" s="7"/>
      <c r="NAM393" s="7"/>
      <c r="NAN393" s="7"/>
      <c r="NAO393" s="7"/>
      <c r="NAP393" s="7"/>
      <c r="NAQ393" s="7"/>
      <c r="NAR393" s="7"/>
      <c r="NAS393" s="7"/>
      <c r="NAT393" s="7"/>
      <c r="NAU393" s="7"/>
      <c r="NAV393" s="7"/>
      <c r="NAW393" s="7"/>
      <c r="NAX393" s="7"/>
      <c r="NAY393" s="7"/>
      <c r="NAZ393" s="7"/>
      <c r="NBA393" s="7"/>
      <c r="NBB393" s="7"/>
      <c r="NBC393" s="7"/>
      <c r="NBD393" s="7"/>
      <c r="NBE393" s="7"/>
      <c r="NBF393" s="7"/>
      <c r="NBG393" s="7"/>
      <c r="NBH393" s="7"/>
      <c r="NBI393" s="7"/>
      <c r="NBJ393" s="7"/>
      <c r="NBK393" s="7"/>
      <c r="NBL393" s="7"/>
      <c r="NBM393" s="7"/>
      <c r="NBN393" s="7"/>
      <c r="NBO393" s="7"/>
      <c r="NBP393" s="7"/>
      <c r="NBQ393" s="7"/>
      <c r="NBR393" s="7"/>
      <c r="NBS393" s="7"/>
      <c r="NBT393" s="7"/>
      <c r="NBU393" s="7"/>
      <c r="NBV393" s="7"/>
      <c r="NBW393" s="7"/>
      <c r="NBX393" s="7"/>
      <c r="NBY393" s="7"/>
      <c r="NBZ393" s="7"/>
      <c r="NCA393" s="7"/>
      <c r="NCB393" s="7"/>
      <c r="NCC393" s="7"/>
      <c r="NCD393" s="7"/>
      <c r="NCE393" s="7"/>
      <c r="NCF393" s="7"/>
      <c r="NCG393" s="7"/>
      <c r="NCH393" s="7"/>
      <c r="NCI393" s="7"/>
      <c r="NCJ393" s="7"/>
      <c r="NCK393" s="7"/>
      <c r="NCL393" s="7"/>
      <c r="NCM393" s="7"/>
      <c r="NCN393" s="7"/>
      <c r="NCO393" s="7"/>
      <c r="NCP393" s="7"/>
      <c r="NCQ393" s="7"/>
      <c r="NCR393" s="7"/>
      <c r="NCS393" s="7"/>
      <c r="NCT393" s="7"/>
      <c r="NCU393" s="7"/>
      <c r="NCV393" s="7"/>
      <c r="NCW393" s="7"/>
      <c r="NCX393" s="7"/>
      <c r="NCY393" s="7"/>
      <c r="NCZ393" s="7"/>
      <c r="NDA393" s="7"/>
      <c r="NDB393" s="7"/>
      <c r="NDC393" s="7"/>
      <c r="NDD393" s="7"/>
      <c r="NDE393" s="7"/>
      <c r="NDF393" s="7"/>
      <c r="NDG393" s="7"/>
      <c r="NDH393" s="7"/>
      <c r="NDI393" s="7"/>
      <c r="NDJ393" s="7"/>
      <c r="NDK393" s="7"/>
      <c r="NDL393" s="7"/>
      <c r="NDM393" s="7"/>
      <c r="NDN393" s="7"/>
      <c r="NDO393" s="7"/>
      <c r="NDP393" s="7"/>
      <c r="NDQ393" s="7"/>
      <c r="NDR393" s="7"/>
      <c r="NDS393" s="7"/>
      <c r="NDT393" s="7"/>
      <c r="NDU393" s="7"/>
      <c r="NDV393" s="7"/>
      <c r="NDW393" s="7"/>
      <c r="NDX393" s="7"/>
      <c r="NDY393" s="7"/>
      <c r="NDZ393" s="7"/>
      <c r="NEA393" s="7"/>
      <c r="NEB393" s="7"/>
      <c r="NEC393" s="7"/>
      <c r="NED393" s="7"/>
      <c r="NEE393" s="7"/>
      <c r="NEF393" s="7"/>
      <c r="NEG393" s="7"/>
      <c r="NEH393" s="7"/>
      <c r="NEI393" s="7"/>
      <c r="NEJ393" s="7"/>
      <c r="NEK393" s="7"/>
      <c r="NEL393" s="7"/>
      <c r="NEM393" s="7"/>
      <c r="NEN393" s="7"/>
      <c r="NEO393" s="7"/>
      <c r="NEP393" s="7"/>
      <c r="NEQ393" s="7"/>
      <c r="NER393" s="7"/>
      <c r="NES393" s="7"/>
      <c r="NET393" s="7"/>
      <c r="NEU393" s="7"/>
      <c r="NEV393" s="7"/>
      <c r="NEW393" s="7"/>
      <c r="NEX393" s="7"/>
      <c r="NEY393" s="7"/>
      <c r="NEZ393" s="7"/>
      <c r="NFA393" s="7"/>
      <c r="NFB393" s="7"/>
      <c r="NFC393" s="7"/>
      <c r="NFD393" s="7"/>
      <c r="NFE393" s="7"/>
      <c r="NFF393" s="7"/>
      <c r="NFG393" s="7"/>
      <c r="NFH393" s="7"/>
      <c r="NFI393" s="7"/>
      <c r="NFJ393" s="7"/>
      <c r="NFK393" s="7"/>
      <c r="NFL393" s="7"/>
      <c r="NFM393" s="7"/>
      <c r="NFN393" s="7"/>
      <c r="NFO393" s="7"/>
      <c r="NFP393" s="7"/>
      <c r="NFQ393" s="7"/>
      <c r="NFR393" s="7"/>
      <c r="NFS393" s="7"/>
      <c r="NFT393" s="7"/>
      <c r="NFU393" s="7"/>
      <c r="NFV393" s="7"/>
      <c r="NFW393" s="7"/>
      <c r="NFX393" s="7"/>
      <c r="NFY393" s="7"/>
      <c r="NFZ393" s="7"/>
      <c r="NGA393" s="7"/>
      <c r="NGB393" s="7"/>
      <c r="NGC393" s="7"/>
      <c r="NGD393" s="7"/>
      <c r="NGE393" s="7"/>
      <c r="NGF393" s="7"/>
      <c r="NGG393" s="7"/>
      <c r="NGH393" s="7"/>
      <c r="NGI393" s="7"/>
      <c r="NGJ393" s="7"/>
      <c r="NGK393" s="7"/>
      <c r="NGL393" s="7"/>
      <c r="NGM393" s="7"/>
      <c r="NGN393" s="7"/>
      <c r="NGO393" s="7"/>
      <c r="NGP393" s="7"/>
      <c r="NGQ393" s="7"/>
      <c r="NGR393" s="7"/>
      <c r="NGS393" s="7"/>
      <c r="NGT393" s="7"/>
      <c r="NGU393" s="7"/>
      <c r="NGV393" s="7"/>
      <c r="NGW393" s="7"/>
      <c r="NGX393" s="7"/>
      <c r="NGY393" s="7"/>
      <c r="NGZ393" s="7"/>
      <c r="NHA393" s="7"/>
      <c r="NHB393" s="7"/>
      <c r="NHC393" s="7"/>
      <c r="NHD393" s="7"/>
      <c r="NHE393" s="7"/>
      <c r="NHF393" s="7"/>
      <c r="NHG393" s="7"/>
      <c r="NHH393" s="7"/>
      <c r="NHI393" s="7"/>
      <c r="NHJ393" s="7"/>
      <c r="NHK393" s="7"/>
      <c r="NHL393" s="7"/>
      <c r="NHM393" s="7"/>
      <c r="NHN393" s="7"/>
      <c r="NHO393" s="7"/>
      <c r="NHP393" s="7"/>
      <c r="NHQ393" s="7"/>
      <c r="NHR393" s="7"/>
      <c r="NHS393" s="7"/>
      <c r="NHT393" s="7"/>
      <c r="NHU393" s="7"/>
      <c r="NHV393" s="7"/>
      <c r="NHW393" s="7"/>
      <c r="NHX393" s="7"/>
      <c r="NHY393" s="7"/>
      <c r="NHZ393" s="7"/>
      <c r="NIA393" s="7"/>
      <c r="NIB393" s="7"/>
      <c r="NIC393" s="7"/>
      <c r="NID393" s="7"/>
      <c r="NIE393" s="7"/>
      <c r="NIF393" s="7"/>
      <c r="NIG393" s="7"/>
      <c r="NIH393" s="7"/>
      <c r="NII393" s="7"/>
      <c r="NIJ393" s="7"/>
      <c r="NIK393" s="7"/>
      <c r="NIL393" s="7"/>
      <c r="NIM393" s="7"/>
      <c r="NIN393" s="7"/>
      <c r="NIO393" s="7"/>
      <c r="NIP393" s="7"/>
      <c r="NIQ393" s="7"/>
      <c r="NIR393" s="7"/>
      <c r="NIS393" s="7"/>
      <c r="NIT393" s="7"/>
      <c r="NIU393" s="7"/>
      <c r="NIV393" s="7"/>
      <c r="NIW393" s="7"/>
      <c r="NIX393" s="7"/>
      <c r="NIY393" s="7"/>
      <c r="NIZ393" s="7"/>
      <c r="NJA393" s="7"/>
      <c r="NJB393" s="7"/>
      <c r="NJC393" s="7"/>
      <c r="NJD393" s="7"/>
      <c r="NJE393" s="7"/>
      <c r="NJF393" s="7"/>
      <c r="NJG393" s="7"/>
      <c r="NJH393" s="7"/>
      <c r="NJI393" s="7"/>
      <c r="NJJ393" s="7"/>
      <c r="NJK393" s="7"/>
      <c r="NJL393" s="7"/>
      <c r="NJM393" s="7"/>
      <c r="NJN393" s="7"/>
      <c r="NJO393" s="7"/>
      <c r="NJP393" s="7"/>
      <c r="NJQ393" s="7"/>
      <c r="NJR393" s="7"/>
      <c r="NJS393" s="7"/>
      <c r="NJT393" s="7"/>
      <c r="NJU393" s="7"/>
      <c r="NJV393" s="7"/>
      <c r="NJW393" s="7"/>
      <c r="NJX393" s="7"/>
      <c r="NJY393" s="7"/>
      <c r="NJZ393" s="7"/>
      <c r="NKA393" s="7"/>
      <c r="NKB393" s="7"/>
      <c r="NKC393" s="7"/>
      <c r="NKD393" s="7"/>
      <c r="NKE393" s="7"/>
      <c r="NKF393" s="7"/>
      <c r="NKG393" s="7"/>
      <c r="NKH393" s="7"/>
      <c r="NKI393" s="7"/>
      <c r="NKJ393" s="7"/>
      <c r="NKK393" s="7"/>
      <c r="NKL393" s="7"/>
      <c r="NKM393" s="7"/>
      <c r="NKN393" s="7"/>
      <c r="NKO393" s="7"/>
      <c r="NKP393" s="7"/>
      <c r="NKQ393" s="7"/>
      <c r="NKR393" s="7"/>
      <c r="NKS393" s="7"/>
      <c r="NKT393" s="7"/>
      <c r="NKU393" s="7"/>
      <c r="NKV393" s="7"/>
      <c r="NKW393" s="7"/>
      <c r="NKX393" s="7"/>
      <c r="NKY393" s="7"/>
      <c r="NKZ393" s="7"/>
      <c r="NLA393" s="7"/>
      <c r="NLB393" s="7"/>
      <c r="NLC393" s="7"/>
      <c r="NLD393" s="7"/>
      <c r="NLE393" s="7"/>
      <c r="NLF393" s="7"/>
      <c r="NLG393" s="7"/>
      <c r="NLH393" s="7"/>
      <c r="NLI393" s="7"/>
      <c r="NLJ393" s="7"/>
      <c r="NLK393" s="7"/>
      <c r="NLL393" s="7"/>
      <c r="NLM393" s="7"/>
      <c r="NLN393" s="7"/>
      <c r="NLO393" s="7"/>
      <c r="NLP393" s="7"/>
      <c r="NLQ393" s="7"/>
      <c r="NLR393" s="7"/>
      <c r="NLS393" s="7"/>
      <c r="NLT393" s="7"/>
      <c r="NLU393" s="7"/>
      <c r="NLV393" s="7"/>
      <c r="NLW393" s="7"/>
      <c r="NLX393" s="7"/>
      <c r="NLY393" s="7"/>
      <c r="NLZ393" s="7"/>
      <c r="NMA393" s="7"/>
      <c r="NMB393" s="7"/>
      <c r="NMC393" s="7"/>
      <c r="NMD393" s="7"/>
      <c r="NME393" s="7"/>
      <c r="NMF393" s="7"/>
      <c r="NMG393" s="7"/>
      <c r="NMH393" s="7"/>
      <c r="NMI393" s="7"/>
      <c r="NMJ393" s="7"/>
      <c r="NMK393" s="7"/>
      <c r="NML393" s="7"/>
      <c r="NMM393" s="7"/>
      <c r="NMN393" s="7"/>
      <c r="NMO393" s="7"/>
      <c r="NMP393" s="7"/>
      <c r="NMQ393" s="7"/>
      <c r="NMR393" s="7"/>
      <c r="NMS393" s="7"/>
      <c r="NMT393" s="7"/>
      <c r="NMU393" s="7"/>
      <c r="NMV393" s="7"/>
      <c r="NMW393" s="7"/>
      <c r="NMX393" s="7"/>
      <c r="NMY393" s="7"/>
      <c r="NMZ393" s="7"/>
      <c r="NNA393" s="7"/>
      <c r="NNB393" s="7"/>
      <c r="NNC393" s="7"/>
      <c r="NND393" s="7"/>
      <c r="NNE393" s="7"/>
      <c r="NNF393" s="7"/>
      <c r="NNG393" s="7"/>
      <c r="NNH393" s="7"/>
      <c r="NNI393" s="7"/>
      <c r="NNJ393" s="7"/>
      <c r="NNK393" s="7"/>
      <c r="NNL393" s="7"/>
      <c r="NNM393" s="7"/>
      <c r="NNN393" s="7"/>
      <c r="NNO393" s="7"/>
      <c r="NNP393" s="7"/>
      <c r="NNQ393" s="7"/>
      <c r="NNR393" s="7"/>
      <c r="NNS393" s="7"/>
      <c r="NNT393" s="7"/>
      <c r="NNU393" s="7"/>
      <c r="NNV393" s="7"/>
      <c r="NNW393" s="7"/>
      <c r="NNX393" s="7"/>
      <c r="NNY393" s="7"/>
      <c r="NNZ393" s="7"/>
      <c r="NOA393" s="7"/>
      <c r="NOB393" s="7"/>
      <c r="NOC393" s="7"/>
      <c r="NOD393" s="7"/>
      <c r="NOE393" s="7"/>
      <c r="NOF393" s="7"/>
      <c r="NOG393" s="7"/>
      <c r="NOH393" s="7"/>
      <c r="NOI393" s="7"/>
      <c r="NOJ393" s="7"/>
      <c r="NOK393" s="7"/>
      <c r="NOL393" s="7"/>
      <c r="NOM393" s="7"/>
      <c r="NON393" s="7"/>
      <c r="NOO393" s="7"/>
      <c r="NOP393" s="7"/>
      <c r="NOQ393" s="7"/>
      <c r="NOR393" s="7"/>
      <c r="NOS393" s="7"/>
      <c r="NOT393" s="7"/>
      <c r="NOU393" s="7"/>
      <c r="NOV393" s="7"/>
      <c r="NOW393" s="7"/>
      <c r="NOX393" s="7"/>
      <c r="NOY393" s="7"/>
      <c r="NOZ393" s="7"/>
      <c r="NPA393" s="7"/>
      <c r="NPB393" s="7"/>
      <c r="NPC393" s="7"/>
      <c r="NPD393" s="7"/>
      <c r="NPE393" s="7"/>
      <c r="NPF393" s="7"/>
      <c r="NPG393" s="7"/>
      <c r="NPH393" s="7"/>
      <c r="NPI393" s="7"/>
      <c r="NPJ393" s="7"/>
      <c r="NPK393" s="7"/>
      <c r="NPL393" s="7"/>
      <c r="NPM393" s="7"/>
      <c r="NPN393" s="7"/>
      <c r="NPO393" s="7"/>
      <c r="NPP393" s="7"/>
      <c r="NPQ393" s="7"/>
      <c r="NPR393" s="7"/>
      <c r="NPS393" s="7"/>
      <c r="NPT393" s="7"/>
      <c r="NPU393" s="7"/>
      <c r="NPV393" s="7"/>
      <c r="NPW393" s="7"/>
      <c r="NPX393" s="7"/>
      <c r="NPY393" s="7"/>
      <c r="NPZ393" s="7"/>
      <c r="NQA393" s="7"/>
      <c r="NQB393" s="7"/>
      <c r="NQC393" s="7"/>
      <c r="NQD393" s="7"/>
      <c r="NQE393" s="7"/>
      <c r="NQF393" s="7"/>
      <c r="NQG393" s="7"/>
      <c r="NQH393" s="7"/>
      <c r="NQI393" s="7"/>
      <c r="NQJ393" s="7"/>
      <c r="NQK393" s="7"/>
      <c r="NQL393" s="7"/>
      <c r="NQM393" s="7"/>
      <c r="NQN393" s="7"/>
      <c r="NQO393" s="7"/>
      <c r="NQP393" s="7"/>
      <c r="NQQ393" s="7"/>
      <c r="NQR393" s="7"/>
      <c r="NQS393" s="7"/>
      <c r="NQT393" s="7"/>
      <c r="NQU393" s="7"/>
      <c r="NQV393" s="7"/>
      <c r="NQW393" s="7"/>
      <c r="NQX393" s="7"/>
      <c r="NQY393" s="7"/>
      <c r="NQZ393" s="7"/>
      <c r="NRA393" s="7"/>
      <c r="NRB393" s="7"/>
      <c r="NRC393" s="7"/>
      <c r="NRD393" s="7"/>
      <c r="NRE393" s="7"/>
      <c r="NRF393" s="7"/>
      <c r="NRG393" s="7"/>
      <c r="NRH393" s="7"/>
      <c r="NRI393" s="7"/>
      <c r="NRJ393" s="7"/>
      <c r="NRK393" s="7"/>
      <c r="NRL393" s="7"/>
      <c r="NRM393" s="7"/>
      <c r="NRN393" s="7"/>
      <c r="NRO393" s="7"/>
      <c r="NRP393" s="7"/>
      <c r="NRQ393" s="7"/>
      <c r="NRR393" s="7"/>
      <c r="NRS393" s="7"/>
      <c r="NRT393" s="7"/>
      <c r="NRU393" s="7"/>
      <c r="NRV393" s="7"/>
      <c r="NRW393" s="7"/>
      <c r="NRX393" s="7"/>
      <c r="NRY393" s="7"/>
      <c r="NRZ393" s="7"/>
      <c r="NSA393" s="7"/>
      <c r="NSB393" s="7"/>
      <c r="NSC393" s="7"/>
      <c r="NSD393" s="7"/>
      <c r="NSE393" s="7"/>
      <c r="NSF393" s="7"/>
      <c r="NSG393" s="7"/>
      <c r="NSH393" s="7"/>
      <c r="NSI393" s="7"/>
      <c r="NSJ393" s="7"/>
      <c r="NSK393" s="7"/>
      <c r="NSL393" s="7"/>
      <c r="NSM393" s="7"/>
      <c r="NSN393" s="7"/>
      <c r="NSO393" s="7"/>
      <c r="NSP393" s="7"/>
      <c r="NSQ393" s="7"/>
      <c r="NSR393" s="7"/>
      <c r="NSS393" s="7"/>
      <c r="NST393" s="7"/>
      <c r="NSU393" s="7"/>
      <c r="NSV393" s="7"/>
      <c r="NSW393" s="7"/>
      <c r="NSX393" s="7"/>
      <c r="NSY393" s="7"/>
      <c r="NSZ393" s="7"/>
      <c r="NTA393" s="7"/>
      <c r="NTB393" s="7"/>
      <c r="NTC393" s="7"/>
      <c r="NTD393" s="7"/>
      <c r="NTE393" s="7"/>
      <c r="NTF393" s="7"/>
      <c r="NTG393" s="7"/>
      <c r="NTH393" s="7"/>
      <c r="NTI393" s="7"/>
      <c r="NTJ393" s="7"/>
      <c r="NTK393" s="7"/>
      <c r="NTL393" s="7"/>
      <c r="NTM393" s="7"/>
      <c r="NTN393" s="7"/>
      <c r="NTO393" s="7"/>
      <c r="NTP393" s="7"/>
      <c r="NTQ393" s="7"/>
      <c r="NTR393" s="7"/>
      <c r="NTS393" s="7"/>
      <c r="NTT393" s="7"/>
      <c r="NTU393" s="7"/>
      <c r="NTV393" s="7"/>
      <c r="NTW393" s="7"/>
      <c r="NTX393" s="7"/>
      <c r="NTY393" s="7"/>
      <c r="NTZ393" s="7"/>
      <c r="NUA393" s="7"/>
      <c r="NUB393" s="7"/>
      <c r="NUC393" s="7"/>
      <c r="NUD393" s="7"/>
      <c r="NUE393" s="7"/>
      <c r="NUF393" s="7"/>
      <c r="NUG393" s="7"/>
      <c r="NUH393" s="7"/>
      <c r="NUI393" s="7"/>
      <c r="NUJ393" s="7"/>
      <c r="NUK393" s="7"/>
      <c r="NUL393" s="7"/>
      <c r="NUM393" s="7"/>
      <c r="NUN393" s="7"/>
      <c r="NUO393" s="7"/>
      <c r="NUP393" s="7"/>
      <c r="NUQ393" s="7"/>
      <c r="NUR393" s="7"/>
      <c r="NUS393" s="7"/>
      <c r="NUT393" s="7"/>
      <c r="NUU393" s="7"/>
      <c r="NUV393" s="7"/>
      <c r="NUW393" s="7"/>
      <c r="NUX393" s="7"/>
      <c r="NUY393" s="7"/>
      <c r="NUZ393" s="7"/>
      <c r="NVA393" s="7"/>
      <c r="NVB393" s="7"/>
      <c r="NVC393" s="7"/>
      <c r="NVD393" s="7"/>
      <c r="NVE393" s="7"/>
      <c r="NVF393" s="7"/>
      <c r="NVG393" s="7"/>
      <c r="NVH393" s="7"/>
      <c r="NVI393" s="7"/>
      <c r="NVJ393" s="7"/>
      <c r="NVK393" s="7"/>
      <c r="NVL393" s="7"/>
      <c r="NVM393" s="7"/>
      <c r="NVN393" s="7"/>
      <c r="NVO393" s="7"/>
      <c r="NVP393" s="7"/>
      <c r="NVQ393" s="7"/>
      <c r="NVR393" s="7"/>
      <c r="NVS393" s="7"/>
      <c r="NVT393" s="7"/>
      <c r="NVU393" s="7"/>
      <c r="NVV393" s="7"/>
      <c r="NVW393" s="7"/>
      <c r="NVX393" s="7"/>
      <c r="NVY393" s="7"/>
      <c r="NVZ393" s="7"/>
      <c r="NWA393" s="7"/>
      <c r="NWB393" s="7"/>
      <c r="NWC393" s="7"/>
      <c r="NWD393" s="7"/>
      <c r="NWE393" s="7"/>
      <c r="NWF393" s="7"/>
      <c r="NWG393" s="7"/>
      <c r="NWH393" s="7"/>
      <c r="NWI393" s="7"/>
      <c r="NWJ393" s="7"/>
      <c r="NWK393" s="7"/>
      <c r="NWL393" s="7"/>
      <c r="NWM393" s="7"/>
      <c r="NWN393" s="7"/>
      <c r="NWO393" s="7"/>
      <c r="NWP393" s="7"/>
      <c r="NWQ393" s="7"/>
      <c r="NWR393" s="7"/>
      <c r="NWS393" s="7"/>
      <c r="NWT393" s="7"/>
      <c r="NWU393" s="7"/>
      <c r="NWV393" s="7"/>
      <c r="NWW393" s="7"/>
      <c r="NWX393" s="7"/>
      <c r="NWY393" s="7"/>
      <c r="NWZ393" s="7"/>
      <c r="NXA393" s="7"/>
      <c r="NXB393" s="7"/>
      <c r="NXC393" s="7"/>
      <c r="NXD393" s="7"/>
      <c r="NXE393" s="7"/>
      <c r="NXF393" s="7"/>
      <c r="NXG393" s="7"/>
      <c r="NXH393" s="7"/>
      <c r="NXI393" s="7"/>
      <c r="NXJ393" s="7"/>
      <c r="NXK393" s="7"/>
      <c r="NXL393" s="7"/>
      <c r="NXM393" s="7"/>
      <c r="NXN393" s="7"/>
      <c r="NXO393" s="7"/>
      <c r="NXP393" s="7"/>
      <c r="NXQ393" s="7"/>
      <c r="NXR393" s="7"/>
      <c r="NXS393" s="7"/>
      <c r="NXT393" s="7"/>
      <c r="NXU393" s="7"/>
      <c r="NXV393" s="7"/>
      <c r="NXW393" s="7"/>
      <c r="NXX393" s="7"/>
      <c r="NXY393" s="7"/>
      <c r="NXZ393" s="7"/>
      <c r="NYA393" s="7"/>
      <c r="NYB393" s="7"/>
      <c r="NYC393" s="7"/>
      <c r="NYD393" s="7"/>
      <c r="NYE393" s="7"/>
      <c r="NYF393" s="7"/>
      <c r="NYG393" s="7"/>
      <c r="NYH393" s="7"/>
      <c r="NYI393" s="7"/>
      <c r="NYJ393" s="7"/>
      <c r="NYK393" s="7"/>
      <c r="NYL393" s="7"/>
      <c r="NYM393" s="7"/>
      <c r="NYN393" s="7"/>
      <c r="NYO393" s="7"/>
      <c r="NYP393" s="7"/>
      <c r="NYQ393" s="7"/>
      <c r="NYR393" s="7"/>
      <c r="NYS393" s="7"/>
      <c r="NYT393" s="7"/>
      <c r="NYU393" s="7"/>
      <c r="NYV393" s="7"/>
      <c r="NYW393" s="7"/>
      <c r="NYX393" s="7"/>
      <c r="NYY393" s="7"/>
      <c r="NYZ393" s="7"/>
      <c r="NZA393" s="7"/>
      <c r="NZB393" s="7"/>
      <c r="NZC393" s="7"/>
      <c r="NZD393" s="7"/>
      <c r="NZE393" s="7"/>
      <c r="NZF393" s="7"/>
      <c r="NZG393" s="7"/>
      <c r="NZH393" s="7"/>
      <c r="NZI393" s="7"/>
      <c r="NZJ393" s="7"/>
      <c r="NZK393" s="7"/>
      <c r="NZL393" s="7"/>
      <c r="NZM393" s="7"/>
      <c r="NZN393" s="7"/>
      <c r="NZO393" s="7"/>
      <c r="NZP393" s="7"/>
      <c r="NZQ393" s="7"/>
      <c r="NZR393" s="7"/>
      <c r="NZS393" s="7"/>
      <c r="NZT393" s="7"/>
      <c r="NZU393" s="7"/>
      <c r="NZV393" s="7"/>
      <c r="NZW393" s="7"/>
      <c r="NZX393" s="7"/>
      <c r="NZY393" s="7"/>
      <c r="NZZ393" s="7"/>
      <c r="OAA393" s="7"/>
      <c r="OAB393" s="7"/>
      <c r="OAC393" s="7"/>
      <c r="OAD393" s="7"/>
      <c r="OAE393" s="7"/>
      <c r="OAF393" s="7"/>
      <c r="OAG393" s="7"/>
      <c r="OAH393" s="7"/>
      <c r="OAI393" s="7"/>
      <c r="OAJ393" s="7"/>
      <c r="OAK393" s="7"/>
      <c r="OAL393" s="7"/>
      <c r="OAM393" s="7"/>
      <c r="OAN393" s="7"/>
      <c r="OAO393" s="7"/>
      <c r="OAP393" s="7"/>
      <c r="OAQ393" s="7"/>
      <c r="OAR393" s="7"/>
      <c r="OAS393" s="7"/>
      <c r="OAT393" s="7"/>
      <c r="OAU393" s="7"/>
      <c r="OAV393" s="7"/>
      <c r="OAW393" s="7"/>
      <c r="OAX393" s="7"/>
      <c r="OAY393" s="7"/>
      <c r="OAZ393" s="7"/>
      <c r="OBA393" s="7"/>
      <c r="OBB393" s="7"/>
      <c r="OBC393" s="7"/>
      <c r="OBD393" s="7"/>
      <c r="OBE393" s="7"/>
      <c r="OBF393" s="7"/>
      <c r="OBG393" s="7"/>
      <c r="OBH393" s="7"/>
      <c r="OBI393" s="7"/>
      <c r="OBJ393" s="7"/>
      <c r="OBK393" s="7"/>
      <c r="OBL393" s="7"/>
      <c r="OBM393" s="7"/>
      <c r="OBN393" s="7"/>
      <c r="OBO393" s="7"/>
      <c r="OBP393" s="7"/>
      <c r="OBQ393" s="7"/>
      <c r="OBR393" s="7"/>
      <c r="OBS393" s="7"/>
      <c r="OBT393" s="7"/>
      <c r="OBU393" s="7"/>
      <c r="OBV393" s="7"/>
      <c r="OBW393" s="7"/>
      <c r="OBX393" s="7"/>
      <c r="OBY393" s="7"/>
      <c r="OBZ393" s="7"/>
      <c r="OCA393" s="7"/>
      <c r="OCB393" s="7"/>
      <c r="OCC393" s="7"/>
      <c r="OCD393" s="7"/>
      <c r="OCE393" s="7"/>
      <c r="OCF393" s="7"/>
      <c r="OCG393" s="7"/>
      <c r="OCH393" s="7"/>
      <c r="OCI393" s="7"/>
      <c r="OCJ393" s="7"/>
      <c r="OCK393" s="7"/>
      <c r="OCL393" s="7"/>
      <c r="OCM393" s="7"/>
      <c r="OCN393" s="7"/>
      <c r="OCO393" s="7"/>
      <c r="OCP393" s="7"/>
      <c r="OCQ393" s="7"/>
      <c r="OCR393" s="7"/>
      <c r="OCS393" s="7"/>
      <c r="OCT393" s="7"/>
      <c r="OCU393" s="7"/>
      <c r="OCV393" s="7"/>
      <c r="OCW393" s="7"/>
      <c r="OCX393" s="7"/>
      <c r="OCY393" s="7"/>
      <c r="OCZ393" s="7"/>
      <c r="ODA393" s="7"/>
      <c r="ODB393" s="7"/>
      <c r="ODC393" s="7"/>
      <c r="ODD393" s="7"/>
      <c r="ODE393" s="7"/>
      <c r="ODF393" s="7"/>
      <c r="ODG393" s="7"/>
      <c r="ODH393" s="7"/>
      <c r="ODI393" s="7"/>
      <c r="ODJ393" s="7"/>
      <c r="ODK393" s="7"/>
      <c r="ODL393" s="7"/>
      <c r="ODM393" s="7"/>
      <c r="ODN393" s="7"/>
      <c r="ODO393" s="7"/>
      <c r="ODP393" s="7"/>
      <c r="ODQ393" s="7"/>
      <c r="ODR393" s="7"/>
      <c r="ODS393" s="7"/>
      <c r="ODT393" s="7"/>
      <c r="ODU393" s="7"/>
      <c r="ODV393" s="7"/>
      <c r="ODW393" s="7"/>
      <c r="ODX393" s="7"/>
      <c r="ODY393" s="7"/>
      <c r="ODZ393" s="7"/>
      <c r="OEA393" s="7"/>
      <c r="OEB393" s="7"/>
      <c r="OEC393" s="7"/>
      <c r="OED393" s="7"/>
      <c r="OEE393" s="7"/>
      <c r="OEF393" s="7"/>
      <c r="OEG393" s="7"/>
      <c r="OEH393" s="7"/>
      <c r="OEI393" s="7"/>
      <c r="OEJ393" s="7"/>
      <c r="OEK393" s="7"/>
      <c r="OEL393" s="7"/>
      <c r="OEM393" s="7"/>
      <c r="OEN393" s="7"/>
      <c r="OEO393" s="7"/>
      <c r="OEP393" s="7"/>
      <c r="OEQ393" s="7"/>
      <c r="OER393" s="7"/>
      <c r="OES393" s="7"/>
      <c r="OET393" s="7"/>
      <c r="OEU393" s="7"/>
      <c r="OEV393" s="7"/>
      <c r="OEW393" s="7"/>
      <c r="OEX393" s="7"/>
      <c r="OEY393" s="7"/>
      <c r="OEZ393" s="7"/>
      <c r="OFA393" s="7"/>
      <c r="OFB393" s="7"/>
      <c r="OFC393" s="7"/>
      <c r="OFD393" s="7"/>
      <c r="OFE393" s="7"/>
      <c r="OFF393" s="7"/>
      <c r="OFG393" s="7"/>
      <c r="OFH393" s="7"/>
      <c r="OFI393" s="7"/>
      <c r="OFJ393" s="7"/>
      <c r="OFK393" s="7"/>
      <c r="OFL393" s="7"/>
      <c r="OFM393" s="7"/>
      <c r="OFN393" s="7"/>
      <c r="OFO393" s="7"/>
      <c r="OFP393" s="7"/>
      <c r="OFQ393" s="7"/>
      <c r="OFR393" s="7"/>
      <c r="OFS393" s="7"/>
      <c r="OFT393" s="7"/>
      <c r="OFU393" s="7"/>
      <c r="OFV393" s="7"/>
      <c r="OFW393" s="7"/>
      <c r="OFX393" s="7"/>
      <c r="OFY393" s="7"/>
      <c r="OFZ393" s="7"/>
      <c r="OGA393" s="7"/>
      <c r="OGB393" s="7"/>
      <c r="OGC393" s="7"/>
      <c r="OGD393" s="7"/>
      <c r="OGE393" s="7"/>
      <c r="OGF393" s="7"/>
      <c r="OGG393" s="7"/>
      <c r="OGH393" s="7"/>
      <c r="OGI393" s="7"/>
      <c r="OGJ393" s="7"/>
      <c r="OGK393" s="7"/>
      <c r="OGL393" s="7"/>
      <c r="OGM393" s="7"/>
      <c r="OGN393" s="7"/>
      <c r="OGO393" s="7"/>
      <c r="OGP393" s="7"/>
      <c r="OGQ393" s="7"/>
      <c r="OGR393" s="7"/>
      <c r="OGS393" s="7"/>
      <c r="OGT393" s="7"/>
      <c r="OGU393" s="7"/>
      <c r="OGV393" s="7"/>
      <c r="OGW393" s="7"/>
      <c r="OGX393" s="7"/>
      <c r="OGY393" s="7"/>
      <c r="OGZ393" s="7"/>
      <c r="OHA393" s="7"/>
      <c r="OHB393" s="7"/>
      <c r="OHC393" s="7"/>
      <c r="OHD393" s="7"/>
      <c r="OHE393" s="7"/>
      <c r="OHF393" s="7"/>
      <c r="OHG393" s="7"/>
      <c r="OHH393" s="7"/>
      <c r="OHI393" s="7"/>
      <c r="OHJ393" s="7"/>
      <c r="OHK393" s="7"/>
      <c r="OHL393" s="7"/>
      <c r="OHM393" s="7"/>
      <c r="OHN393" s="7"/>
      <c r="OHO393" s="7"/>
      <c r="OHP393" s="7"/>
      <c r="OHQ393" s="7"/>
      <c r="OHR393" s="7"/>
      <c r="OHS393" s="7"/>
      <c r="OHT393" s="7"/>
      <c r="OHU393" s="7"/>
      <c r="OHV393" s="7"/>
      <c r="OHW393" s="7"/>
      <c r="OHX393" s="7"/>
      <c r="OHY393" s="7"/>
      <c r="OHZ393" s="7"/>
      <c r="OIA393" s="7"/>
      <c r="OIB393" s="7"/>
      <c r="OIC393" s="7"/>
      <c r="OID393" s="7"/>
      <c r="OIE393" s="7"/>
      <c r="OIF393" s="7"/>
      <c r="OIG393" s="7"/>
      <c r="OIH393" s="7"/>
      <c r="OII393" s="7"/>
      <c r="OIJ393" s="7"/>
      <c r="OIK393" s="7"/>
      <c r="OIL393" s="7"/>
      <c r="OIM393" s="7"/>
      <c r="OIN393" s="7"/>
      <c r="OIO393" s="7"/>
      <c r="OIP393" s="7"/>
      <c r="OIQ393" s="7"/>
      <c r="OIR393" s="7"/>
      <c r="OIS393" s="7"/>
      <c r="OIT393" s="7"/>
      <c r="OIU393" s="7"/>
      <c r="OIV393" s="7"/>
      <c r="OIW393" s="7"/>
      <c r="OIX393" s="7"/>
      <c r="OIY393" s="7"/>
      <c r="OIZ393" s="7"/>
      <c r="OJA393" s="7"/>
      <c r="OJB393" s="7"/>
      <c r="OJC393" s="7"/>
      <c r="OJD393" s="7"/>
      <c r="OJE393" s="7"/>
      <c r="OJF393" s="7"/>
      <c r="OJG393" s="7"/>
      <c r="OJH393" s="7"/>
      <c r="OJI393" s="7"/>
      <c r="OJJ393" s="7"/>
      <c r="OJK393" s="7"/>
      <c r="OJL393" s="7"/>
      <c r="OJM393" s="7"/>
      <c r="OJN393" s="7"/>
      <c r="OJO393" s="7"/>
      <c r="OJP393" s="7"/>
      <c r="OJQ393" s="7"/>
      <c r="OJR393" s="7"/>
      <c r="OJS393" s="7"/>
      <c r="OJT393" s="7"/>
      <c r="OJU393" s="7"/>
      <c r="OJV393" s="7"/>
      <c r="OJW393" s="7"/>
      <c r="OJX393" s="7"/>
      <c r="OJY393" s="7"/>
      <c r="OJZ393" s="7"/>
      <c r="OKA393" s="7"/>
      <c r="OKB393" s="7"/>
      <c r="OKC393" s="7"/>
      <c r="OKD393" s="7"/>
      <c r="OKE393" s="7"/>
      <c r="OKF393" s="7"/>
      <c r="OKG393" s="7"/>
      <c r="OKH393" s="7"/>
      <c r="OKI393" s="7"/>
      <c r="OKJ393" s="7"/>
      <c r="OKK393" s="7"/>
      <c r="OKL393" s="7"/>
      <c r="OKM393" s="7"/>
      <c r="OKN393" s="7"/>
      <c r="OKO393" s="7"/>
      <c r="OKP393" s="7"/>
      <c r="OKQ393" s="7"/>
      <c r="OKR393" s="7"/>
      <c r="OKS393" s="7"/>
      <c r="OKT393" s="7"/>
      <c r="OKU393" s="7"/>
      <c r="OKV393" s="7"/>
      <c r="OKW393" s="7"/>
      <c r="OKX393" s="7"/>
      <c r="OKY393" s="7"/>
      <c r="OKZ393" s="7"/>
      <c r="OLA393" s="7"/>
      <c r="OLB393" s="7"/>
      <c r="OLC393" s="7"/>
      <c r="OLD393" s="7"/>
      <c r="OLE393" s="7"/>
      <c r="OLF393" s="7"/>
      <c r="OLG393" s="7"/>
      <c r="OLH393" s="7"/>
      <c r="OLI393" s="7"/>
      <c r="OLJ393" s="7"/>
      <c r="OLK393" s="7"/>
      <c r="OLL393" s="7"/>
      <c r="OLM393" s="7"/>
      <c r="OLN393" s="7"/>
      <c r="OLO393" s="7"/>
      <c r="OLP393" s="7"/>
      <c r="OLQ393" s="7"/>
      <c r="OLR393" s="7"/>
      <c r="OLS393" s="7"/>
      <c r="OLT393" s="7"/>
      <c r="OLU393" s="7"/>
      <c r="OLV393" s="7"/>
      <c r="OLW393" s="7"/>
      <c r="OLX393" s="7"/>
      <c r="OLY393" s="7"/>
      <c r="OLZ393" s="7"/>
      <c r="OMA393" s="7"/>
      <c r="OMB393" s="7"/>
      <c r="OMC393" s="7"/>
      <c r="OMD393" s="7"/>
      <c r="OME393" s="7"/>
      <c r="OMF393" s="7"/>
      <c r="OMG393" s="7"/>
      <c r="OMH393" s="7"/>
      <c r="OMI393" s="7"/>
      <c r="OMJ393" s="7"/>
      <c r="OMK393" s="7"/>
      <c r="OML393" s="7"/>
      <c r="OMM393" s="7"/>
      <c r="OMN393" s="7"/>
      <c r="OMO393" s="7"/>
      <c r="OMP393" s="7"/>
      <c r="OMQ393" s="7"/>
      <c r="OMR393" s="7"/>
      <c r="OMS393" s="7"/>
      <c r="OMT393" s="7"/>
      <c r="OMU393" s="7"/>
      <c r="OMV393" s="7"/>
      <c r="OMW393" s="7"/>
      <c r="OMX393" s="7"/>
      <c r="OMY393" s="7"/>
      <c r="OMZ393" s="7"/>
      <c r="ONA393" s="7"/>
      <c r="ONB393" s="7"/>
      <c r="ONC393" s="7"/>
      <c r="OND393" s="7"/>
      <c r="ONE393" s="7"/>
      <c r="ONF393" s="7"/>
      <c r="ONG393" s="7"/>
      <c r="ONH393" s="7"/>
      <c r="ONI393" s="7"/>
      <c r="ONJ393" s="7"/>
      <c r="ONK393" s="7"/>
      <c r="ONL393" s="7"/>
      <c r="ONM393" s="7"/>
      <c r="ONN393" s="7"/>
      <c r="ONO393" s="7"/>
      <c r="ONP393" s="7"/>
      <c r="ONQ393" s="7"/>
      <c r="ONR393" s="7"/>
      <c r="ONS393" s="7"/>
      <c r="ONT393" s="7"/>
      <c r="ONU393" s="7"/>
      <c r="ONV393" s="7"/>
      <c r="ONW393" s="7"/>
      <c r="ONX393" s="7"/>
      <c r="ONY393" s="7"/>
      <c r="ONZ393" s="7"/>
      <c r="OOA393" s="7"/>
      <c r="OOB393" s="7"/>
      <c r="OOC393" s="7"/>
      <c r="OOD393" s="7"/>
      <c r="OOE393" s="7"/>
      <c r="OOF393" s="7"/>
      <c r="OOG393" s="7"/>
      <c r="OOH393" s="7"/>
      <c r="OOI393" s="7"/>
      <c r="OOJ393" s="7"/>
      <c r="OOK393" s="7"/>
      <c r="OOL393" s="7"/>
      <c r="OOM393" s="7"/>
      <c r="OON393" s="7"/>
      <c r="OOO393" s="7"/>
      <c r="OOP393" s="7"/>
      <c r="OOQ393" s="7"/>
      <c r="OOR393" s="7"/>
      <c r="OOS393" s="7"/>
      <c r="OOT393" s="7"/>
      <c r="OOU393" s="7"/>
      <c r="OOV393" s="7"/>
      <c r="OOW393" s="7"/>
      <c r="OOX393" s="7"/>
      <c r="OOY393" s="7"/>
      <c r="OOZ393" s="7"/>
      <c r="OPA393" s="7"/>
      <c r="OPB393" s="7"/>
      <c r="OPC393" s="7"/>
      <c r="OPD393" s="7"/>
      <c r="OPE393" s="7"/>
      <c r="OPF393" s="7"/>
      <c r="OPG393" s="7"/>
      <c r="OPH393" s="7"/>
      <c r="OPI393" s="7"/>
      <c r="OPJ393" s="7"/>
      <c r="OPK393" s="7"/>
      <c r="OPL393" s="7"/>
      <c r="OPM393" s="7"/>
      <c r="OPN393" s="7"/>
      <c r="OPO393" s="7"/>
      <c r="OPP393" s="7"/>
      <c r="OPQ393" s="7"/>
      <c r="OPR393" s="7"/>
      <c r="OPS393" s="7"/>
      <c r="OPT393" s="7"/>
      <c r="OPU393" s="7"/>
      <c r="OPV393" s="7"/>
      <c r="OPW393" s="7"/>
      <c r="OPX393" s="7"/>
      <c r="OPY393" s="7"/>
      <c r="OPZ393" s="7"/>
      <c r="OQA393" s="7"/>
      <c r="OQB393" s="7"/>
      <c r="OQC393" s="7"/>
      <c r="OQD393" s="7"/>
      <c r="OQE393" s="7"/>
      <c r="OQF393" s="7"/>
      <c r="OQG393" s="7"/>
      <c r="OQH393" s="7"/>
      <c r="OQI393" s="7"/>
      <c r="OQJ393" s="7"/>
      <c r="OQK393" s="7"/>
      <c r="OQL393" s="7"/>
      <c r="OQM393" s="7"/>
      <c r="OQN393" s="7"/>
      <c r="OQO393" s="7"/>
      <c r="OQP393" s="7"/>
      <c r="OQQ393" s="7"/>
      <c r="OQR393" s="7"/>
      <c r="OQS393" s="7"/>
      <c r="OQT393" s="7"/>
      <c r="OQU393" s="7"/>
      <c r="OQV393" s="7"/>
      <c r="OQW393" s="7"/>
      <c r="OQX393" s="7"/>
      <c r="OQY393" s="7"/>
      <c r="OQZ393" s="7"/>
      <c r="ORA393" s="7"/>
      <c r="ORB393" s="7"/>
      <c r="ORC393" s="7"/>
      <c r="ORD393" s="7"/>
      <c r="ORE393" s="7"/>
      <c r="ORF393" s="7"/>
      <c r="ORG393" s="7"/>
      <c r="ORH393" s="7"/>
      <c r="ORI393" s="7"/>
      <c r="ORJ393" s="7"/>
      <c r="ORK393" s="7"/>
      <c r="ORL393" s="7"/>
      <c r="ORM393" s="7"/>
      <c r="ORN393" s="7"/>
      <c r="ORO393" s="7"/>
      <c r="ORP393" s="7"/>
      <c r="ORQ393" s="7"/>
      <c r="ORR393" s="7"/>
      <c r="ORS393" s="7"/>
      <c r="ORT393" s="7"/>
      <c r="ORU393" s="7"/>
      <c r="ORV393" s="7"/>
      <c r="ORW393" s="7"/>
      <c r="ORX393" s="7"/>
      <c r="ORY393" s="7"/>
      <c r="ORZ393" s="7"/>
      <c r="OSA393" s="7"/>
      <c r="OSB393" s="7"/>
      <c r="OSC393" s="7"/>
      <c r="OSD393" s="7"/>
      <c r="OSE393" s="7"/>
      <c r="OSF393" s="7"/>
      <c r="OSG393" s="7"/>
      <c r="OSH393" s="7"/>
      <c r="OSI393" s="7"/>
      <c r="OSJ393" s="7"/>
      <c r="OSK393" s="7"/>
      <c r="OSL393" s="7"/>
      <c r="OSM393" s="7"/>
      <c r="OSN393" s="7"/>
      <c r="OSO393" s="7"/>
      <c r="OSP393" s="7"/>
      <c r="OSQ393" s="7"/>
      <c r="OSR393" s="7"/>
      <c r="OSS393" s="7"/>
      <c r="OST393" s="7"/>
      <c r="OSU393" s="7"/>
      <c r="OSV393" s="7"/>
      <c r="OSW393" s="7"/>
      <c r="OSX393" s="7"/>
      <c r="OSY393" s="7"/>
      <c r="OSZ393" s="7"/>
      <c r="OTA393" s="7"/>
      <c r="OTB393" s="7"/>
      <c r="OTC393" s="7"/>
      <c r="OTD393" s="7"/>
      <c r="OTE393" s="7"/>
      <c r="OTF393" s="7"/>
      <c r="OTG393" s="7"/>
      <c r="OTH393" s="7"/>
      <c r="OTI393" s="7"/>
      <c r="OTJ393" s="7"/>
      <c r="OTK393" s="7"/>
      <c r="OTL393" s="7"/>
      <c r="OTM393" s="7"/>
      <c r="OTN393" s="7"/>
      <c r="OTO393" s="7"/>
      <c r="OTP393" s="7"/>
      <c r="OTQ393" s="7"/>
      <c r="OTR393" s="7"/>
      <c r="OTS393" s="7"/>
      <c r="OTT393" s="7"/>
      <c r="OTU393" s="7"/>
      <c r="OTV393" s="7"/>
      <c r="OTW393" s="7"/>
      <c r="OTX393" s="7"/>
      <c r="OTY393" s="7"/>
      <c r="OTZ393" s="7"/>
      <c r="OUA393" s="7"/>
      <c r="OUB393" s="7"/>
      <c r="OUC393" s="7"/>
      <c r="OUD393" s="7"/>
      <c r="OUE393" s="7"/>
      <c r="OUF393" s="7"/>
      <c r="OUG393" s="7"/>
      <c r="OUH393" s="7"/>
      <c r="OUI393" s="7"/>
      <c r="OUJ393" s="7"/>
      <c r="OUK393" s="7"/>
      <c r="OUL393" s="7"/>
      <c r="OUM393" s="7"/>
      <c r="OUN393" s="7"/>
      <c r="OUO393" s="7"/>
      <c r="OUP393" s="7"/>
      <c r="OUQ393" s="7"/>
      <c r="OUR393" s="7"/>
      <c r="OUS393" s="7"/>
      <c r="OUT393" s="7"/>
      <c r="OUU393" s="7"/>
      <c r="OUV393" s="7"/>
      <c r="OUW393" s="7"/>
      <c r="OUX393" s="7"/>
      <c r="OUY393" s="7"/>
      <c r="OUZ393" s="7"/>
      <c r="OVA393" s="7"/>
      <c r="OVB393" s="7"/>
      <c r="OVC393" s="7"/>
      <c r="OVD393" s="7"/>
      <c r="OVE393" s="7"/>
      <c r="OVF393" s="7"/>
      <c r="OVG393" s="7"/>
      <c r="OVH393" s="7"/>
      <c r="OVI393" s="7"/>
      <c r="OVJ393" s="7"/>
      <c r="OVK393" s="7"/>
      <c r="OVL393" s="7"/>
      <c r="OVM393" s="7"/>
      <c r="OVN393" s="7"/>
      <c r="OVO393" s="7"/>
      <c r="OVP393" s="7"/>
      <c r="OVQ393" s="7"/>
      <c r="OVR393" s="7"/>
      <c r="OVS393" s="7"/>
      <c r="OVT393" s="7"/>
      <c r="OVU393" s="7"/>
      <c r="OVV393" s="7"/>
      <c r="OVW393" s="7"/>
      <c r="OVX393" s="7"/>
      <c r="OVY393" s="7"/>
      <c r="OVZ393" s="7"/>
      <c r="OWA393" s="7"/>
      <c r="OWB393" s="7"/>
      <c r="OWC393" s="7"/>
      <c r="OWD393" s="7"/>
      <c r="OWE393" s="7"/>
      <c r="OWF393" s="7"/>
      <c r="OWG393" s="7"/>
      <c r="OWH393" s="7"/>
      <c r="OWI393" s="7"/>
      <c r="OWJ393" s="7"/>
      <c r="OWK393" s="7"/>
      <c r="OWL393" s="7"/>
      <c r="OWM393" s="7"/>
      <c r="OWN393" s="7"/>
      <c r="OWO393" s="7"/>
      <c r="OWP393" s="7"/>
      <c r="OWQ393" s="7"/>
      <c r="OWR393" s="7"/>
      <c r="OWS393" s="7"/>
      <c r="OWT393" s="7"/>
      <c r="OWU393" s="7"/>
      <c r="OWV393" s="7"/>
      <c r="OWW393" s="7"/>
      <c r="OWX393" s="7"/>
      <c r="OWY393" s="7"/>
      <c r="OWZ393" s="7"/>
      <c r="OXA393" s="7"/>
      <c r="OXB393" s="7"/>
      <c r="OXC393" s="7"/>
      <c r="OXD393" s="7"/>
      <c r="OXE393" s="7"/>
      <c r="OXF393" s="7"/>
      <c r="OXG393" s="7"/>
      <c r="OXH393" s="7"/>
      <c r="OXI393" s="7"/>
      <c r="OXJ393" s="7"/>
      <c r="OXK393" s="7"/>
      <c r="OXL393" s="7"/>
      <c r="OXM393" s="7"/>
      <c r="OXN393" s="7"/>
      <c r="OXO393" s="7"/>
      <c r="OXP393" s="7"/>
      <c r="OXQ393" s="7"/>
      <c r="OXR393" s="7"/>
      <c r="OXS393" s="7"/>
      <c r="OXT393" s="7"/>
      <c r="OXU393" s="7"/>
      <c r="OXV393" s="7"/>
      <c r="OXW393" s="7"/>
      <c r="OXX393" s="7"/>
      <c r="OXY393" s="7"/>
      <c r="OXZ393" s="7"/>
      <c r="OYA393" s="7"/>
      <c r="OYB393" s="7"/>
      <c r="OYC393" s="7"/>
      <c r="OYD393" s="7"/>
      <c r="OYE393" s="7"/>
      <c r="OYF393" s="7"/>
      <c r="OYG393" s="7"/>
      <c r="OYH393" s="7"/>
      <c r="OYI393" s="7"/>
      <c r="OYJ393" s="7"/>
      <c r="OYK393" s="7"/>
      <c r="OYL393" s="7"/>
      <c r="OYM393" s="7"/>
      <c r="OYN393" s="7"/>
      <c r="OYO393" s="7"/>
      <c r="OYP393" s="7"/>
      <c r="OYQ393" s="7"/>
      <c r="OYR393" s="7"/>
      <c r="OYS393" s="7"/>
      <c r="OYT393" s="7"/>
      <c r="OYU393" s="7"/>
      <c r="OYV393" s="7"/>
      <c r="OYW393" s="7"/>
      <c r="OYX393" s="7"/>
      <c r="OYY393" s="7"/>
      <c r="OYZ393" s="7"/>
      <c r="OZA393" s="7"/>
      <c r="OZB393" s="7"/>
      <c r="OZC393" s="7"/>
      <c r="OZD393" s="7"/>
      <c r="OZE393" s="7"/>
      <c r="OZF393" s="7"/>
      <c r="OZG393" s="7"/>
      <c r="OZH393" s="7"/>
      <c r="OZI393" s="7"/>
      <c r="OZJ393" s="7"/>
      <c r="OZK393" s="7"/>
      <c r="OZL393" s="7"/>
      <c r="OZM393" s="7"/>
      <c r="OZN393" s="7"/>
      <c r="OZO393" s="7"/>
      <c r="OZP393" s="7"/>
      <c r="OZQ393" s="7"/>
      <c r="OZR393" s="7"/>
      <c r="OZS393" s="7"/>
      <c r="OZT393" s="7"/>
      <c r="OZU393" s="7"/>
      <c r="OZV393" s="7"/>
      <c r="OZW393" s="7"/>
      <c r="OZX393" s="7"/>
      <c r="OZY393" s="7"/>
      <c r="OZZ393" s="7"/>
      <c r="PAA393" s="7"/>
      <c r="PAB393" s="7"/>
      <c r="PAC393" s="7"/>
      <c r="PAD393" s="7"/>
      <c r="PAE393" s="7"/>
      <c r="PAF393" s="7"/>
      <c r="PAG393" s="7"/>
      <c r="PAH393" s="7"/>
      <c r="PAI393" s="7"/>
      <c r="PAJ393" s="7"/>
      <c r="PAK393" s="7"/>
      <c r="PAL393" s="7"/>
      <c r="PAM393" s="7"/>
      <c r="PAN393" s="7"/>
      <c r="PAO393" s="7"/>
      <c r="PAP393" s="7"/>
      <c r="PAQ393" s="7"/>
      <c r="PAR393" s="7"/>
      <c r="PAS393" s="7"/>
      <c r="PAT393" s="7"/>
      <c r="PAU393" s="7"/>
      <c r="PAV393" s="7"/>
      <c r="PAW393" s="7"/>
      <c r="PAX393" s="7"/>
      <c r="PAY393" s="7"/>
      <c r="PAZ393" s="7"/>
      <c r="PBA393" s="7"/>
      <c r="PBB393" s="7"/>
      <c r="PBC393" s="7"/>
      <c r="PBD393" s="7"/>
      <c r="PBE393" s="7"/>
      <c r="PBF393" s="7"/>
      <c r="PBG393" s="7"/>
      <c r="PBH393" s="7"/>
      <c r="PBI393" s="7"/>
      <c r="PBJ393" s="7"/>
      <c r="PBK393" s="7"/>
      <c r="PBL393" s="7"/>
      <c r="PBM393" s="7"/>
      <c r="PBN393" s="7"/>
      <c r="PBO393" s="7"/>
      <c r="PBP393" s="7"/>
      <c r="PBQ393" s="7"/>
      <c r="PBR393" s="7"/>
      <c r="PBS393" s="7"/>
      <c r="PBT393" s="7"/>
      <c r="PBU393" s="7"/>
      <c r="PBV393" s="7"/>
      <c r="PBW393" s="7"/>
      <c r="PBX393" s="7"/>
      <c r="PBY393" s="7"/>
      <c r="PBZ393" s="7"/>
      <c r="PCA393" s="7"/>
      <c r="PCB393" s="7"/>
      <c r="PCC393" s="7"/>
      <c r="PCD393" s="7"/>
      <c r="PCE393" s="7"/>
      <c r="PCF393" s="7"/>
      <c r="PCG393" s="7"/>
      <c r="PCH393" s="7"/>
      <c r="PCI393" s="7"/>
      <c r="PCJ393" s="7"/>
      <c r="PCK393" s="7"/>
      <c r="PCL393" s="7"/>
      <c r="PCM393" s="7"/>
      <c r="PCN393" s="7"/>
      <c r="PCO393" s="7"/>
      <c r="PCP393" s="7"/>
      <c r="PCQ393" s="7"/>
      <c r="PCR393" s="7"/>
      <c r="PCS393" s="7"/>
      <c r="PCT393" s="7"/>
      <c r="PCU393" s="7"/>
      <c r="PCV393" s="7"/>
      <c r="PCW393" s="7"/>
      <c r="PCX393" s="7"/>
      <c r="PCY393" s="7"/>
      <c r="PCZ393" s="7"/>
      <c r="PDA393" s="7"/>
      <c r="PDB393" s="7"/>
      <c r="PDC393" s="7"/>
      <c r="PDD393" s="7"/>
      <c r="PDE393" s="7"/>
      <c r="PDF393" s="7"/>
      <c r="PDG393" s="7"/>
      <c r="PDH393" s="7"/>
      <c r="PDI393" s="7"/>
      <c r="PDJ393" s="7"/>
      <c r="PDK393" s="7"/>
      <c r="PDL393" s="7"/>
      <c r="PDM393" s="7"/>
      <c r="PDN393" s="7"/>
      <c r="PDO393" s="7"/>
      <c r="PDP393" s="7"/>
      <c r="PDQ393" s="7"/>
      <c r="PDR393" s="7"/>
      <c r="PDS393" s="7"/>
      <c r="PDT393" s="7"/>
      <c r="PDU393" s="7"/>
      <c r="PDV393" s="7"/>
      <c r="PDW393" s="7"/>
      <c r="PDX393" s="7"/>
      <c r="PDY393" s="7"/>
      <c r="PDZ393" s="7"/>
      <c r="PEA393" s="7"/>
      <c r="PEB393" s="7"/>
      <c r="PEC393" s="7"/>
      <c r="PED393" s="7"/>
      <c r="PEE393" s="7"/>
      <c r="PEF393" s="7"/>
      <c r="PEG393" s="7"/>
      <c r="PEH393" s="7"/>
      <c r="PEI393" s="7"/>
      <c r="PEJ393" s="7"/>
      <c r="PEK393" s="7"/>
      <c r="PEL393" s="7"/>
      <c r="PEM393" s="7"/>
      <c r="PEN393" s="7"/>
      <c r="PEO393" s="7"/>
      <c r="PEP393" s="7"/>
      <c r="PEQ393" s="7"/>
      <c r="PER393" s="7"/>
      <c r="PES393" s="7"/>
      <c r="PET393" s="7"/>
      <c r="PEU393" s="7"/>
      <c r="PEV393" s="7"/>
      <c r="PEW393" s="7"/>
      <c r="PEX393" s="7"/>
      <c r="PEY393" s="7"/>
      <c r="PEZ393" s="7"/>
      <c r="PFA393" s="7"/>
      <c r="PFB393" s="7"/>
      <c r="PFC393" s="7"/>
      <c r="PFD393" s="7"/>
      <c r="PFE393" s="7"/>
      <c r="PFF393" s="7"/>
      <c r="PFG393" s="7"/>
      <c r="PFH393" s="7"/>
      <c r="PFI393" s="7"/>
      <c r="PFJ393" s="7"/>
      <c r="PFK393" s="7"/>
      <c r="PFL393" s="7"/>
      <c r="PFM393" s="7"/>
      <c r="PFN393" s="7"/>
      <c r="PFO393" s="7"/>
      <c r="PFP393" s="7"/>
      <c r="PFQ393" s="7"/>
      <c r="PFR393" s="7"/>
      <c r="PFS393" s="7"/>
      <c r="PFT393" s="7"/>
      <c r="PFU393" s="7"/>
      <c r="PFV393" s="7"/>
      <c r="PFW393" s="7"/>
      <c r="PFX393" s="7"/>
      <c r="PFY393" s="7"/>
      <c r="PFZ393" s="7"/>
      <c r="PGA393" s="7"/>
      <c r="PGB393" s="7"/>
      <c r="PGC393" s="7"/>
      <c r="PGD393" s="7"/>
      <c r="PGE393" s="7"/>
      <c r="PGF393" s="7"/>
      <c r="PGG393" s="7"/>
      <c r="PGH393" s="7"/>
      <c r="PGI393" s="7"/>
      <c r="PGJ393" s="7"/>
      <c r="PGK393" s="7"/>
      <c r="PGL393" s="7"/>
      <c r="PGM393" s="7"/>
      <c r="PGN393" s="7"/>
      <c r="PGO393" s="7"/>
      <c r="PGP393" s="7"/>
      <c r="PGQ393" s="7"/>
      <c r="PGR393" s="7"/>
      <c r="PGS393" s="7"/>
      <c r="PGT393" s="7"/>
      <c r="PGU393" s="7"/>
      <c r="PGV393" s="7"/>
      <c r="PGW393" s="7"/>
      <c r="PGX393" s="7"/>
      <c r="PGY393" s="7"/>
      <c r="PGZ393" s="7"/>
      <c r="PHA393" s="7"/>
      <c r="PHB393" s="7"/>
      <c r="PHC393" s="7"/>
      <c r="PHD393" s="7"/>
      <c r="PHE393" s="7"/>
      <c r="PHF393" s="7"/>
      <c r="PHG393" s="7"/>
      <c r="PHH393" s="7"/>
      <c r="PHI393" s="7"/>
      <c r="PHJ393" s="7"/>
      <c r="PHK393" s="7"/>
      <c r="PHL393" s="7"/>
      <c r="PHM393" s="7"/>
      <c r="PHN393" s="7"/>
      <c r="PHO393" s="7"/>
      <c r="PHP393" s="7"/>
      <c r="PHQ393" s="7"/>
      <c r="PHR393" s="7"/>
      <c r="PHS393" s="7"/>
      <c r="PHT393" s="7"/>
      <c r="PHU393" s="7"/>
      <c r="PHV393" s="7"/>
      <c r="PHW393" s="7"/>
      <c r="PHX393" s="7"/>
      <c r="PHY393" s="7"/>
      <c r="PHZ393" s="7"/>
      <c r="PIA393" s="7"/>
      <c r="PIB393" s="7"/>
      <c r="PIC393" s="7"/>
      <c r="PID393" s="7"/>
      <c r="PIE393" s="7"/>
      <c r="PIF393" s="7"/>
      <c r="PIG393" s="7"/>
      <c r="PIH393" s="7"/>
      <c r="PII393" s="7"/>
      <c r="PIJ393" s="7"/>
      <c r="PIK393" s="7"/>
      <c r="PIL393" s="7"/>
      <c r="PIM393" s="7"/>
      <c r="PIN393" s="7"/>
      <c r="PIO393" s="7"/>
      <c r="PIP393" s="7"/>
      <c r="PIQ393" s="7"/>
      <c r="PIR393" s="7"/>
      <c r="PIS393" s="7"/>
      <c r="PIT393" s="7"/>
      <c r="PIU393" s="7"/>
      <c r="PIV393" s="7"/>
      <c r="PIW393" s="7"/>
      <c r="PIX393" s="7"/>
      <c r="PIY393" s="7"/>
      <c r="PIZ393" s="7"/>
      <c r="PJA393" s="7"/>
      <c r="PJB393" s="7"/>
      <c r="PJC393" s="7"/>
      <c r="PJD393" s="7"/>
      <c r="PJE393" s="7"/>
      <c r="PJF393" s="7"/>
      <c r="PJG393" s="7"/>
      <c r="PJH393" s="7"/>
      <c r="PJI393" s="7"/>
      <c r="PJJ393" s="7"/>
      <c r="PJK393" s="7"/>
      <c r="PJL393" s="7"/>
      <c r="PJM393" s="7"/>
      <c r="PJN393" s="7"/>
      <c r="PJO393" s="7"/>
      <c r="PJP393" s="7"/>
      <c r="PJQ393" s="7"/>
      <c r="PJR393" s="7"/>
      <c r="PJS393" s="7"/>
      <c r="PJT393" s="7"/>
      <c r="PJU393" s="7"/>
      <c r="PJV393" s="7"/>
      <c r="PJW393" s="7"/>
      <c r="PJX393" s="7"/>
      <c r="PJY393" s="7"/>
      <c r="PJZ393" s="7"/>
      <c r="PKA393" s="7"/>
      <c r="PKB393" s="7"/>
      <c r="PKC393" s="7"/>
      <c r="PKD393" s="7"/>
      <c r="PKE393" s="7"/>
      <c r="PKF393" s="7"/>
      <c r="PKG393" s="7"/>
      <c r="PKH393" s="7"/>
      <c r="PKI393" s="7"/>
      <c r="PKJ393" s="7"/>
      <c r="PKK393" s="7"/>
      <c r="PKL393" s="7"/>
      <c r="PKM393" s="7"/>
      <c r="PKN393" s="7"/>
      <c r="PKO393" s="7"/>
      <c r="PKP393" s="7"/>
      <c r="PKQ393" s="7"/>
      <c r="PKR393" s="7"/>
      <c r="PKS393" s="7"/>
      <c r="PKT393" s="7"/>
      <c r="PKU393" s="7"/>
      <c r="PKV393" s="7"/>
      <c r="PKW393" s="7"/>
      <c r="PKX393" s="7"/>
      <c r="PKY393" s="7"/>
      <c r="PKZ393" s="7"/>
      <c r="PLA393" s="7"/>
      <c r="PLB393" s="7"/>
      <c r="PLC393" s="7"/>
      <c r="PLD393" s="7"/>
      <c r="PLE393" s="7"/>
      <c r="PLF393" s="7"/>
      <c r="PLG393" s="7"/>
      <c r="PLH393" s="7"/>
      <c r="PLI393" s="7"/>
      <c r="PLJ393" s="7"/>
      <c r="PLK393" s="7"/>
      <c r="PLL393" s="7"/>
      <c r="PLM393" s="7"/>
      <c r="PLN393" s="7"/>
      <c r="PLO393" s="7"/>
      <c r="PLP393" s="7"/>
      <c r="PLQ393" s="7"/>
      <c r="PLR393" s="7"/>
      <c r="PLS393" s="7"/>
      <c r="PLT393" s="7"/>
      <c r="PLU393" s="7"/>
      <c r="PLV393" s="7"/>
      <c r="PLW393" s="7"/>
      <c r="PLX393" s="7"/>
      <c r="PLY393" s="7"/>
      <c r="PLZ393" s="7"/>
      <c r="PMA393" s="7"/>
      <c r="PMB393" s="7"/>
      <c r="PMC393" s="7"/>
      <c r="PMD393" s="7"/>
      <c r="PME393" s="7"/>
      <c r="PMF393" s="7"/>
      <c r="PMG393" s="7"/>
      <c r="PMH393" s="7"/>
      <c r="PMI393" s="7"/>
      <c r="PMJ393" s="7"/>
      <c r="PMK393" s="7"/>
      <c r="PML393" s="7"/>
      <c r="PMM393" s="7"/>
      <c r="PMN393" s="7"/>
      <c r="PMO393" s="7"/>
      <c r="PMP393" s="7"/>
      <c r="PMQ393" s="7"/>
      <c r="PMR393" s="7"/>
      <c r="PMS393" s="7"/>
      <c r="PMT393" s="7"/>
      <c r="PMU393" s="7"/>
      <c r="PMV393" s="7"/>
      <c r="PMW393" s="7"/>
      <c r="PMX393" s="7"/>
      <c r="PMY393" s="7"/>
      <c r="PMZ393" s="7"/>
      <c r="PNA393" s="7"/>
      <c r="PNB393" s="7"/>
      <c r="PNC393" s="7"/>
      <c r="PND393" s="7"/>
      <c r="PNE393" s="7"/>
      <c r="PNF393" s="7"/>
      <c r="PNG393" s="7"/>
      <c r="PNH393" s="7"/>
      <c r="PNI393" s="7"/>
      <c r="PNJ393" s="7"/>
      <c r="PNK393" s="7"/>
      <c r="PNL393" s="7"/>
      <c r="PNM393" s="7"/>
      <c r="PNN393" s="7"/>
      <c r="PNO393" s="7"/>
      <c r="PNP393" s="7"/>
      <c r="PNQ393" s="7"/>
      <c r="PNR393" s="7"/>
      <c r="PNS393" s="7"/>
      <c r="PNT393" s="7"/>
      <c r="PNU393" s="7"/>
      <c r="PNV393" s="7"/>
      <c r="PNW393" s="7"/>
      <c r="PNX393" s="7"/>
      <c r="PNY393" s="7"/>
      <c r="PNZ393" s="7"/>
      <c r="POA393" s="7"/>
      <c r="POB393" s="7"/>
      <c r="POC393" s="7"/>
      <c r="POD393" s="7"/>
      <c r="POE393" s="7"/>
      <c r="POF393" s="7"/>
      <c r="POG393" s="7"/>
      <c r="POH393" s="7"/>
      <c r="POI393" s="7"/>
      <c r="POJ393" s="7"/>
      <c r="POK393" s="7"/>
      <c r="POL393" s="7"/>
      <c r="POM393" s="7"/>
      <c r="PON393" s="7"/>
      <c r="POO393" s="7"/>
      <c r="POP393" s="7"/>
      <c r="POQ393" s="7"/>
      <c r="POR393" s="7"/>
      <c r="POS393" s="7"/>
      <c r="POT393" s="7"/>
      <c r="POU393" s="7"/>
      <c r="POV393" s="7"/>
      <c r="POW393" s="7"/>
      <c r="POX393" s="7"/>
      <c r="POY393" s="7"/>
      <c r="POZ393" s="7"/>
      <c r="PPA393" s="7"/>
      <c r="PPB393" s="7"/>
      <c r="PPC393" s="7"/>
      <c r="PPD393" s="7"/>
      <c r="PPE393" s="7"/>
      <c r="PPF393" s="7"/>
      <c r="PPG393" s="7"/>
      <c r="PPH393" s="7"/>
      <c r="PPI393" s="7"/>
      <c r="PPJ393" s="7"/>
      <c r="PPK393" s="7"/>
      <c r="PPL393" s="7"/>
      <c r="PPM393" s="7"/>
      <c r="PPN393" s="7"/>
      <c r="PPO393" s="7"/>
      <c r="PPP393" s="7"/>
      <c r="PPQ393" s="7"/>
      <c r="PPR393" s="7"/>
      <c r="PPS393" s="7"/>
      <c r="PPT393" s="7"/>
      <c r="PPU393" s="7"/>
      <c r="PPV393" s="7"/>
      <c r="PPW393" s="7"/>
      <c r="PPX393" s="7"/>
      <c r="PPY393" s="7"/>
      <c r="PPZ393" s="7"/>
      <c r="PQA393" s="7"/>
      <c r="PQB393" s="7"/>
      <c r="PQC393" s="7"/>
      <c r="PQD393" s="7"/>
      <c r="PQE393" s="7"/>
      <c r="PQF393" s="7"/>
      <c r="PQG393" s="7"/>
      <c r="PQH393" s="7"/>
      <c r="PQI393" s="7"/>
      <c r="PQJ393" s="7"/>
      <c r="PQK393" s="7"/>
      <c r="PQL393" s="7"/>
      <c r="PQM393" s="7"/>
      <c r="PQN393" s="7"/>
      <c r="PQO393" s="7"/>
      <c r="PQP393" s="7"/>
      <c r="PQQ393" s="7"/>
      <c r="PQR393" s="7"/>
      <c r="PQS393" s="7"/>
      <c r="PQT393" s="7"/>
      <c r="PQU393" s="7"/>
      <c r="PQV393" s="7"/>
      <c r="PQW393" s="7"/>
      <c r="PQX393" s="7"/>
      <c r="PQY393" s="7"/>
      <c r="PQZ393" s="7"/>
      <c r="PRA393" s="7"/>
      <c r="PRB393" s="7"/>
      <c r="PRC393" s="7"/>
      <c r="PRD393" s="7"/>
      <c r="PRE393" s="7"/>
      <c r="PRF393" s="7"/>
      <c r="PRG393" s="7"/>
      <c r="PRH393" s="7"/>
      <c r="PRI393" s="7"/>
      <c r="PRJ393" s="7"/>
      <c r="PRK393" s="7"/>
      <c r="PRL393" s="7"/>
      <c r="PRM393" s="7"/>
      <c r="PRN393" s="7"/>
      <c r="PRO393" s="7"/>
      <c r="PRP393" s="7"/>
      <c r="PRQ393" s="7"/>
      <c r="PRR393" s="7"/>
      <c r="PRS393" s="7"/>
      <c r="PRT393" s="7"/>
      <c r="PRU393" s="7"/>
      <c r="PRV393" s="7"/>
      <c r="PRW393" s="7"/>
      <c r="PRX393" s="7"/>
      <c r="PRY393" s="7"/>
      <c r="PRZ393" s="7"/>
      <c r="PSA393" s="7"/>
      <c r="PSB393" s="7"/>
      <c r="PSC393" s="7"/>
      <c r="PSD393" s="7"/>
      <c r="PSE393" s="7"/>
      <c r="PSF393" s="7"/>
      <c r="PSG393" s="7"/>
      <c r="PSH393" s="7"/>
      <c r="PSI393" s="7"/>
      <c r="PSJ393" s="7"/>
      <c r="PSK393" s="7"/>
      <c r="PSL393" s="7"/>
      <c r="PSM393" s="7"/>
      <c r="PSN393" s="7"/>
      <c r="PSO393" s="7"/>
      <c r="PSP393" s="7"/>
      <c r="PSQ393" s="7"/>
      <c r="PSR393" s="7"/>
      <c r="PSS393" s="7"/>
      <c r="PST393" s="7"/>
      <c r="PSU393" s="7"/>
      <c r="PSV393" s="7"/>
      <c r="PSW393" s="7"/>
      <c r="PSX393" s="7"/>
      <c r="PSY393" s="7"/>
      <c r="PSZ393" s="7"/>
      <c r="PTA393" s="7"/>
      <c r="PTB393" s="7"/>
      <c r="PTC393" s="7"/>
      <c r="PTD393" s="7"/>
      <c r="PTE393" s="7"/>
      <c r="PTF393" s="7"/>
      <c r="PTG393" s="7"/>
      <c r="PTH393" s="7"/>
      <c r="PTI393" s="7"/>
      <c r="PTJ393" s="7"/>
      <c r="PTK393" s="7"/>
      <c r="PTL393" s="7"/>
      <c r="PTM393" s="7"/>
      <c r="PTN393" s="7"/>
      <c r="PTO393" s="7"/>
      <c r="PTP393" s="7"/>
      <c r="PTQ393" s="7"/>
      <c r="PTR393" s="7"/>
      <c r="PTS393" s="7"/>
      <c r="PTT393" s="7"/>
      <c r="PTU393" s="7"/>
      <c r="PTV393" s="7"/>
      <c r="PTW393" s="7"/>
      <c r="PTX393" s="7"/>
      <c r="PTY393" s="7"/>
      <c r="PTZ393" s="7"/>
      <c r="PUA393" s="7"/>
      <c r="PUB393" s="7"/>
      <c r="PUC393" s="7"/>
      <c r="PUD393" s="7"/>
      <c r="PUE393" s="7"/>
      <c r="PUF393" s="7"/>
      <c r="PUG393" s="7"/>
      <c r="PUH393" s="7"/>
      <c r="PUI393" s="7"/>
      <c r="PUJ393" s="7"/>
      <c r="PUK393" s="7"/>
      <c r="PUL393" s="7"/>
      <c r="PUM393" s="7"/>
      <c r="PUN393" s="7"/>
      <c r="PUO393" s="7"/>
      <c r="PUP393" s="7"/>
      <c r="PUQ393" s="7"/>
      <c r="PUR393" s="7"/>
      <c r="PUS393" s="7"/>
      <c r="PUT393" s="7"/>
      <c r="PUU393" s="7"/>
      <c r="PUV393" s="7"/>
      <c r="PUW393" s="7"/>
      <c r="PUX393" s="7"/>
      <c r="PUY393" s="7"/>
      <c r="PUZ393" s="7"/>
      <c r="PVA393" s="7"/>
      <c r="PVB393" s="7"/>
      <c r="PVC393" s="7"/>
      <c r="PVD393" s="7"/>
      <c r="PVE393" s="7"/>
      <c r="PVF393" s="7"/>
      <c r="PVG393" s="7"/>
      <c r="PVH393" s="7"/>
      <c r="PVI393" s="7"/>
      <c r="PVJ393" s="7"/>
      <c r="PVK393" s="7"/>
      <c r="PVL393" s="7"/>
      <c r="PVM393" s="7"/>
      <c r="PVN393" s="7"/>
      <c r="PVO393" s="7"/>
      <c r="PVP393" s="7"/>
      <c r="PVQ393" s="7"/>
      <c r="PVR393" s="7"/>
      <c r="PVS393" s="7"/>
      <c r="PVT393" s="7"/>
      <c r="PVU393" s="7"/>
      <c r="PVV393" s="7"/>
      <c r="PVW393" s="7"/>
      <c r="PVX393" s="7"/>
      <c r="PVY393" s="7"/>
      <c r="PVZ393" s="7"/>
      <c r="PWA393" s="7"/>
      <c r="PWB393" s="7"/>
      <c r="PWC393" s="7"/>
      <c r="PWD393" s="7"/>
      <c r="PWE393" s="7"/>
      <c r="PWF393" s="7"/>
      <c r="PWG393" s="7"/>
      <c r="PWH393" s="7"/>
      <c r="PWI393" s="7"/>
      <c r="PWJ393" s="7"/>
      <c r="PWK393" s="7"/>
      <c r="PWL393" s="7"/>
      <c r="PWM393" s="7"/>
      <c r="PWN393" s="7"/>
      <c r="PWO393" s="7"/>
      <c r="PWP393" s="7"/>
      <c r="PWQ393" s="7"/>
      <c r="PWR393" s="7"/>
      <c r="PWS393" s="7"/>
      <c r="PWT393" s="7"/>
      <c r="PWU393" s="7"/>
      <c r="PWV393" s="7"/>
      <c r="PWW393" s="7"/>
      <c r="PWX393" s="7"/>
      <c r="PWY393" s="7"/>
      <c r="PWZ393" s="7"/>
      <c r="PXA393" s="7"/>
      <c r="PXB393" s="7"/>
      <c r="PXC393" s="7"/>
      <c r="PXD393" s="7"/>
      <c r="PXE393" s="7"/>
      <c r="PXF393" s="7"/>
      <c r="PXG393" s="7"/>
      <c r="PXH393" s="7"/>
      <c r="PXI393" s="7"/>
      <c r="PXJ393" s="7"/>
      <c r="PXK393" s="7"/>
      <c r="PXL393" s="7"/>
      <c r="PXM393" s="7"/>
      <c r="PXN393" s="7"/>
      <c r="PXO393" s="7"/>
      <c r="PXP393" s="7"/>
      <c r="PXQ393" s="7"/>
      <c r="PXR393" s="7"/>
      <c r="PXS393" s="7"/>
      <c r="PXT393" s="7"/>
      <c r="PXU393" s="7"/>
      <c r="PXV393" s="7"/>
      <c r="PXW393" s="7"/>
      <c r="PXX393" s="7"/>
      <c r="PXY393" s="7"/>
      <c r="PXZ393" s="7"/>
      <c r="PYA393" s="7"/>
      <c r="PYB393" s="7"/>
      <c r="PYC393" s="7"/>
      <c r="PYD393" s="7"/>
      <c r="PYE393" s="7"/>
      <c r="PYF393" s="7"/>
      <c r="PYG393" s="7"/>
      <c r="PYH393" s="7"/>
      <c r="PYI393" s="7"/>
      <c r="PYJ393" s="7"/>
      <c r="PYK393" s="7"/>
      <c r="PYL393" s="7"/>
      <c r="PYM393" s="7"/>
      <c r="PYN393" s="7"/>
      <c r="PYO393" s="7"/>
      <c r="PYP393" s="7"/>
      <c r="PYQ393" s="7"/>
      <c r="PYR393" s="7"/>
      <c r="PYS393" s="7"/>
      <c r="PYT393" s="7"/>
      <c r="PYU393" s="7"/>
      <c r="PYV393" s="7"/>
      <c r="PYW393" s="7"/>
      <c r="PYX393" s="7"/>
      <c r="PYY393" s="7"/>
      <c r="PYZ393" s="7"/>
      <c r="PZA393" s="7"/>
      <c r="PZB393" s="7"/>
      <c r="PZC393" s="7"/>
      <c r="PZD393" s="7"/>
      <c r="PZE393" s="7"/>
      <c r="PZF393" s="7"/>
      <c r="PZG393" s="7"/>
      <c r="PZH393" s="7"/>
      <c r="PZI393" s="7"/>
      <c r="PZJ393" s="7"/>
      <c r="PZK393" s="7"/>
      <c r="PZL393" s="7"/>
      <c r="PZM393" s="7"/>
      <c r="PZN393" s="7"/>
      <c r="PZO393" s="7"/>
      <c r="PZP393" s="7"/>
      <c r="PZQ393" s="7"/>
      <c r="PZR393" s="7"/>
      <c r="PZS393" s="7"/>
      <c r="PZT393" s="7"/>
      <c r="PZU393" s="7"/>
      <c r="PZV393" s="7"/>
      <c r="PZW393" s="7"/>
      <c r="PZX393" s="7"/>
      <c r="PZY393" s="7"/>
      <c r="PZZ393" s="7"/>
      <c r="QAA393" s="7"/>
      <c r="QAB393" s="7"/>
      <c r="QAC393" s="7"/>
      <c r="QAD393" s="7"/>
      <c r="QAE393" s="7"/>
      <c r="QAF393" s="7"/>
      <c r="QAG393" s="7"/>
      <c r="QAH393" s="7"/>
      <c r="QAI393" s="7"/>
      <c r="QAJ393" s="7"/>
      <c r="QAK393" s="7"/>
      <c r="QAL393" s="7"/>
      <c r="QAM393" s="7"/>
      <c r="QAN393" s="7"/>
      <c r="QAO393" s="7"/>
      <c r="QAP393" s="7"/>
      <c r="QAQ393" s="7"/>
      <c r="QAR393" s="7"/>
      <c r="QAS393" s="7"/>
      <c r="QAT393" s="7"/>
      <c r="QAU393" s="7"/>
      <c r="QAV393" s="7"/>
      <c r="QAW393" s="7"/>
      <c r="QAX393" s="7"/>
      <c r="QAY393" s="7"/>
      <c r="QAZ393" s="7"/>
      <c r="QBA393" s="7"/>
      <c r="QBB393" s="7"/>
      <c r="QBC393" s="7"/>
      <c r="QBD393" s="7"/>
      <c r="QBE393" s="7"/>
      <c r="QBF393" s="7"/>
      <c r="QBG393" s="7"/>
      <c r="QBH393" s="7"/>
      <c r="QBI393" s="7"/>
      <c r="QBJ393" s="7"/>
      <c r="QBK393" s="7"/>
      <c r="QBL393" s="7"/>
      <c r="QBM393" s="7"/>
      <c r="QBN393" s="7"/>
      <c r="QBO393" s="7"/>
      <c r="QBP393" s="7"/>
      <c r="QBQ393" s="7"/>
      <c r="QBR393" s="7"/>
      <c r="QBS393" s="7"/>
      <c r="QBT393" s="7"/>
      <c r="QBU393" s="7"/>
      <c r="QBV393" s="7"/>
      <c r="QBW393" s="7"/>
      <c r="QBX393" s="7"/>
      <c r="QBY393" s="7"/>
      <c r="QBZ393" s="7"/>
      <c r="QCA393" s="7"/>
      <c r="QCB393" s="7"/>
      <c r="QCC393" s="7"/>
      <c r="QCD393" s="7"/>
      <c r="QCE393" s="7"/>
      <c r="QCF393" s="7"/>
      <c r="QCG393" s="7"/>
      <c r="QCH393" s="7"/>
      <c r="QCI393" s="7"/>
      <c r="QCJ393" s="7"/>
      <c r="QCK393" s="7"/>
      <c r="QCL393" s="7"/>
      <c r="QCM393" s="7"/>
      <c r="QCN393" s="7"/>
      <c r="QCO393" s="7"/>
      <c r="QCP393" s="7"/>
      <c r="QCQ393" s="7"/>
      <c r="QCR393" s="7"/>
      <c r="QCS393" s="7"/>
      <c r="QCT393" s="7"/>
      <c r="QCU393" s="7"/>
      <c r="QCV393" s="7"/>
      <c r="QCW393" s="7"/>
      <c r="QCX393" s="7"/>
      <c r="QCY393" s="7"/>
      <c r="QCZ393" s="7"/>
      <c r="QDA393" s="7"/>
      <c r="QDB393" s="7"/>
      <c r="QDC393" s="7"/>
      <c r="QDD393" s="7"/>
      <c r="QDE393" s="7"/>
      <c r="QDF393" s="7"/>
      <c r="QDG393" s="7"/>
      <c r="QDH393" s="7"/>
      <c r="QDI393" s="7"/>
      <c r="QDJ393" s="7"/>
      <c r="QDK393" s="7"/>
      <c r="QDL393" s="7"/>
      <c r="QDM393" s="7"/>
      <c r="QDN393" s="7"/>
      <c r="QDO393" s="7"/>
      <c r="QDP393" s="7"/>
      <c r="QDQ393" s="7"/>
      <c r="QDR393" s="7"/>
      <c r="QDS393" s="7"/>
      <c r="QDT393" s="7"/>
      <c r="QDU393" s="7"/>
      <c r="QDV393" s="7"/>
      <c r="QDW393" s="7"/>
      <c r="QDX393" s="7"/>
      <c r="QDY393" s="7"/>
      <c r="QDZ393" s="7"/>
      <c r="QEA393" s="7"/>
      <c r="QEB393" s="7"/>
      <c r="QEC393" s="7"/>
      <c r="QED393" s="7"/>
      <c r="QEE393" s="7"/>
      <c r="QEF393" s="7"/>
      <c r="QEG393" s="7"/>
      <c r="QEH393" s="7"/>
      <c r="QEI393" s="7"/>
      <c r="QEJ393" s="7"/>
      <c r="QEK393" s="7"/>
      <c r="QEL393" s="7"/>
      <c r="QEM393" s="7"/>
      <c r="QEN393" s="7"/>
      <c r="QEO393" s="7"/>
      <c r="QEP393" s="7"/>
      <c r="QEQ393" s="7"/>
      <c r="QER393" s="7"/>
      <c r="QES393" s="7"/>
      <c r="QET393" s="7"/>
      <c r="QEU393" s="7"/>
      <c r="QEV393" s="7"/>
      <c r="QEW393" s="7"/>
      <c r="QEX393" s="7"/>
      <c r="QEY393" s="7"/>
      <c r="QEZ393" s="7"/>
      <c r="QFA393" s="7"/>
      <c r="QFB393" s="7"/>
      <c r="QFC393" s="7"/>
      <c r="QFD393" s="7"/>
      <c r="QFE393" s="7"/>
      <c r="QFF393" s="7"/>
      <c r="QFG393" s="7"/>
      <c r="QFH393" s="7"/>
      <c r="QFI393" s="7"/>
      <c r="QFJ393" s="7"/>
      <c r="QFK393" s="7"/>
      <c r="QFL393" s="7"/>
      <c r="QFM393" s="7"/>
      <c r="QFN393" s="7"/>
      <c r="QFO393" s="7"/>
      <c r="QFP393" s="7"/>
      <c r="QFQ393" s="7"/>
      <c r="QFR393" s="7"/>
      <c r="QFS393" s="7"/>
      <c r="QFT393" s="7"/>
      <c r="QFU393" s="7"/>
      <c r="QFV393" s="7"/>
      <c r="QFW393" s="7"/>
      <c r="QFX393" s="7"/>
      <c r="QFY393" s="7"/>
      <c r="QFZ393" s="7"/>
      <c r="QGA393" s="7"/>
      <c r="QGB393" s="7"/>
      <c r="QGC393" s="7"/>
      <c r="QGD393" s="7"/>
      <c r="QGE393" s="7"/>
      <c r="QGF393" s="7"/>
      <c r="QGG393" s="7"/>
      <c r="QGH393" s="7"/>
      <c r="QGI393" s="7"/>
      <c r="QGJ393" s="7"/>
      <c r="QGK393" s="7"/>
      <c r="QGL393" s="7"/>
      <c r="QGM393" s="7"/>
      <c r="QGN393" s="7"/>
      <c r="QGO393" s="7"/>
      <c r="QGP393" s="7"/>
      <c r="QGQ393" s="7"/>
      <c r="QGR393" s="7"/>
      <c r="QGS393" s="7"/>
      <c r="QGT393" s="7"/>
      <c r="QGU393" s="7"/>
      <c r="QGV393" s="7"/>
      <c r="QGW393" s="7"/>
      <c r="QGX393" s="7"/>
      <c r="QGY393" s="7"/>
      <c r="QGZ393" s="7"/>
      <c r="QHA393" s="7"/>
      <c r="QHB393" s="7"/>
      <c r="QHC393" s="7"/>
      <c r="QHD393" s="7"/>
      <c r="QHE393" s="7"/>
      <c r="QHF393" s="7"/>
      <c r="QHG393" s="7"/>
      <c r="QHH393" s="7"/>
      <c r="QHI393" s="7"/>
      <c r="QHJ393" s="7"/>
      <c r="QHK393" s="7"/>
      <c r="QHL393" s="7"/>
      <c r="QHM393" s="7"/>
      <c r="QHN393" s="7"/>
      <c r="QHO393" s="7"/>
      <c r="QHP393" s="7"/>
      <c r="QHQ393" s="7"/>
      <c r="QHR393" s="7"/>
      <c r="QHS393" s="7"/>
      <c r="QHT393" s="7"/>
      <c r="QHU393" s="7"/>
      <c r="QHV393" s="7"/>
      <c r="QHW393" s="7"/>
      <c r="QHX393" s="7"/>
      <c r="QHY393" s="7"/>
      <c r="QHZ393" s="7"/>
      <c r="QIA393" s="7"/>
      <c r="QIB393" s="7"/>
      <c r="QIC393" s="7"/>
      <c r="QID393" s="7"/>
      <c r="QIE393" s="7"/>
      <c r="QIF393" s="7"/>
      <c r="QIG393" s="7"/>
      <c r="QIH393" s="7"/>
      <c r="QII393" s="7"/>
      <c r="QIJ393" s="7"/>
      <c r="QIK393" s="7"/>
      <c r="QIL393" s="7"/>
      <c r="QIM393" s="7"/>
      <c r="QIN393" s="7"/>
      <c r="QIO393" s="7"/>
      <c r="QIP393" s="7"/>
      <c r="QIQ393" s="7"/>
      <c r="QIR393" s="7"/>
      <c r="QIS393" s="7"/>
      <c r="QIT393" s="7"/>
      <c r="QIU393" s="7"/>
      <c r="QIV393" s="7"/>
      <c r="QIW393" s="7"/>
      <c r="QIX393" s="7"/>
      <c r="QIY393" s="7"/>
      <c r="QIZ393" s="7"/>
      <c r="QJA393" s="7"/>
      <c r="QJB393" s="7"/>
      <c r="QJC393" s="7"/>
      <c r="QJD393" s="7"/>
      <c r="QJE393" s="7"/>
      <c r="QJF393" s="7"/>
      <c r="QJG393" s="7"/>
      <c r="QJH393" s="7"/>
      <c r="QJI393" s="7"/>
      <c r="QJJ393" s="7"/>
      <c r="QJK393" s="7"/>
      <c r="QJL393" s="7"/>
      <c r="QJM393" s="7"/>
      <c r="QJN393" s="7"/>
      <c r="QJO393" s="7"/>
      <c r="QJP393" s="7"/>
      <c r="QJQ393" s="7"/>
      <c r="QJR393" s="7"/>
      <c r="QJS393" s="7"/>
      <c r="QJT393" s="7"/>
      <c r="QJU393" s="7"/>
      <c r="QJV393" s="7"/>
      <c r="QJW393" s="7"/>
      <c r="QJX393" s="7"/>
      <c r="QJY393" s="7"/>
      <c r="QJZ393" s="7"/>
      <c r="QKA393" s="7"/>
      <c r="QKB393" s="7"/>
      <c r="QKC393" s="7"/>
      <c r="QKD393" s="7"/>
      <c r="QKE393" s="7"/>
      <c r="QKF393" s="7"/>
      <c r="QKG393" s="7"/>
      <c r="QKH393" s="7"/>
      <c r="QKI393" s="7"/>
      <c r="QKJ393" s="7"/>
      <c r="QKK393" s="7"/>
      <c r="QKL393" s="7"/>
      <c r="QKM393" s="7"/>
      <c r="QKN393" s="7"/>
      <c r="QKO393" s="7"/>
      <c r="QKP393" s="7"/>
      <c r="QKQ393" s="7"/>
      <c r="QKR393" s="7"/>
      <c r="QKS393" s="7"/>
      <c r="QKT393" s="7"/>
      <c r="QKU393" s="7"/>
      <c r="QKV393" s="7"/>
      <c r="QKW393" s="7"/>
      <c r="QKX393" s="7"/>
      <c r="QKY393" s="7"/>
      <c r="QKZ393" s="7"/>
      <c r="QLA393" s="7"/>
      <c r="QLB393" s="7"/>
      <c r="QLC393" s="7"/>
      <c r="QLD393" s="7"/>
      <c r="QLE393" s="7"/>
      <c r="QLF393" s="7"/>
      <c r="QLG393" s="7"/>
      <c r="QLH393" s="7"/>
      <c r="QLI393" s="7"/>
      <c r="QLJ393" s="7"/>
      <c r="QLK393" s="7"/>
      <c r="QLL393" s="7"/>
      <c r="QLM393" s="7"/>
      <c r="QLN393" s="7"/>
      <c r="QLO393" s="7"/>
      <c r="QLP393" s="7"/>
      <c r="QLQ393" s="7"/>
      <c r="QLR393" s="7"/>
      <c r="QLS393" s="7"/>
      <c r="QLT393" s="7"/>
      <c r="QLU393" s="7"/>
      <c r="QLV393" s="7"/>
      <c r="QLW393" s="7"/>
      <c r="QLX393" s="7"/>
      <c r="QLY393" s="7"/>
      <c r="QLZ393" s="7"/>
      <c r="QMA393" s="7"/>
      <c r="QMB393" s="7"/>
      <c r="QMC393" s="7"/>
      <c r="QMD393" s="7"/>
      <c r="QME393" s="7"/>
      <c r="QMF393" s="7"/>
      <c r="QMG393" s="7"/>
      <c r="QMH393" s="7"/>
      <c r="QMI393" s="7"/>
      <c r="QMJ393" s="7"/>
      <c r="QMK393" s="7"/>
      <c r="QML393" s="7"/>
      <c r="QMM393" s="7"/>
      <c r="QMN393" s="7"/>
      <c r="QMO393" s="7"/>
      <c r="QMP393" s="7"/>
      <c r="QMQ393" s="7"/>
      <c r="QMR393" s="7"/>
      <c r="QMS393" s="7"/>
      <c r="QMT393" s="7"/>
      <c r="QMU393" s="7"/>
      <c r="QMV393" s="7"/>
      <c r="QMW393" s="7"/>
      <c r="QMX393" s="7"/>
      <c r="QMY393" s="7"/>
      <c r="QMZ393" s="7"/>
      <c r="QNA393" s="7"/>
      <c r="QNB393" s="7"/>
      <c r="QNC393" s="7"/>
      <c r="QND393" s="7"/>
      <c r="QNE393" s="7"/>
      <c r="QNF393" s="7"/>
      <c r="QNG393" s="7"/>
      <c r="QNH393" s="7"/>
      <c r="QNI393" s="7"/>
      <c r="QNJ393" s="7"/>
      <c r="QNK393" s="7"/>
      <c r="QNL393" s="7"/>
      <c r="QNM393" s="7"/>
      <c r="QNN393" s="7"/>
      <c r="QNO393" s="7"/>
      <c r="QNP393" s="7"/>
      <c r="QNQ393" s="7"/>
      <c r="QNR393" s="7"/>
      <c r="QNS393" s="7"/>
      <c r="QNT393" s="7"/>
      <c r="QNU393" s="7"/>
      <c r="QNV393" s="7"/>
      <c r="QNW393" s="7"/>
      <c r="QNX393" s="7"/>
      <c r="QNY393" s="7"/>
      <c r="QNZ393" s="7"/>
      <c r="QOA393" s="7"/>
      <c r="QOB393" s="7"/>
      <c r="QOC393" s="7"/>
      <c r="QOD393" s="7"/>
      <c r="QOE393" s="7"/>
      <c r="QOF393" s="7"/>
      <c r="QOG393" s="7"/>
      <c r="QOH393" s="7"/>
      <c r="QOI393" s="7"/>
      <c r="QOJ393" s="7"/>
      <c r="QOK393" s="7"/>
      <c r="QOL393" s="7"/>
      <c r="QOM393" s="7"/>
      <c r="QON393" s="7"/>
      <c r="QOO393" s="7"/>
      <c r="QOP393" s="7"/>
      <c r="QOQ393" s="7"/>
      <c r="QOR393" s="7"/>
      <c r="QOS393" s="7"/>
      <c r="QOT393" s="7"/>
      <c r="QOU393" s="7"/>
      <c r="QOV393" s="7"/>
      <c r="QOW393" s="7"/>
      <c r="QOX393" s="7"/>
      <c r="QOY393" s="7"/>
      <c r="QOZ393" s="7"/>
      <c r="QPA393" s="7"/>
      <c r="QPB393" s="7"/>
      <c r="QPC393" s="7"/>
      <c r="QPD393" s="7"/>
      <c r="QPE393" s="7"/>
      <c r="QPF393" s="7"/>
      <c r="QPG393" s="7"/>
      <c r="QPH393" s="7"/>
      <c r="QPI393" s="7"/>
      <c r="QPJ393" s="7"/>
      <c r="QPK393" s="7"/>
      <c r="QPL393" s="7"/>
      <c r="QPM393" s="7"/>
      <c r="QPN393" s="7"/>
      <c r="QPO393" s="7"/>
      <c r="QPP393" s="7"/>
      <c r="QPQ393" s="7"/>
      <c r="QPR393" s="7"/>
      <c r="QPS393" s="7"/>
      <c r="QPT393" s="7"/>
      <c r="QPU393" s="7"/>
      <c r="QPV393" s="7"/>
      <c r="QPW393" s="7"/>
      <c r="QPX393" s="7"/>
      <c r="QPY393" s="7"/>
      <c r="QPZ393" s="7"/>
      <c r="QQA393" s="7"/>
      <c r="QQB393" s="7"/>
      <c r="QQC393" s="7"/>
      <c r="QQD393" s="7"/>
      <c r="QQE393" s="7"/>
      <c r="QQF393" s="7"/>
      <c r="QQG393" s="7"/>
      <c r="QQH393" s="7"/>
      <c r="QQI393" s="7"/>
      <c r="QQJ393" s="7"/>
      <c r="QQK393" s="7"/>
      <c r="QQL393" s="7"/>
      <c r="QQM393" s="7"/>
      <c r="QQN393" s="7"/>
      <c r="QQO393" s="7"/>
      <c r="QQP393" s="7"/>
      <c r="QQQ393" s="7"/>
      <c r="QQR393" s="7"/>
      <c r="QQS393" s="7"/>
      <c r="QQT393" s="7"/>
      <c r="QQU393" s="7"/>
      <c r="QQV393" s="7"/>
      <c r="QQW393" s="7"/>
      <c r="QQX393" s="7"/>
      <c r="QQY393" s="7"/>
      <c r="QQZ393" s="7"/>
      <c r="QRA393" s="7"/>
      <c r="QRB393" s="7"/>
      <c r="QRC393" s="7"/>
      <c r="QRD393" s="7"/>
      <c r="QRE393" s="7"/>
      <c r="QRF393" s="7"/>
      <c r="QRG393" s="7"/>
      <c r="QRH393" s="7"/>
      <c r="QRI393" s="7"/>
      <c r="QRJ393" s="7"/>
      <c r="QRK393" s="7"/>
      <c r="QRL393" s="7"/>
      <c r="QRM393" s="7"/>
      <c r="QRN393" s="7"/>
      <c r="QRO393" s="7"/>
      <c r="QRP393" s="7"/>
      <c r="QRQ393" s="7"/>
      <c r="QRR393" s="7"/>
      <c r="QRS393" s="7"/>
      <c r="QRT393" s="7"/>
      <c r="QRU393" s="7"/>
      <c r="QRV393" s="7"/>
      <c r="QRW393" s="7"/>
      <c r="QRX393" s="7"/>
      <c r="QRY393" s="7"/>
      <c r="QRZ393" s="7"/>
      <c r="QSA393" s="7"/>
      <c r="QSB393" s="7"/>
      <c r="QSC393" s="7"/>
      <c r="QSD393" s="7"/>
      <c r="QSE393" s="7"/>
      <c r="QSF393" s="7"/>
      <c r="QSG393" s="7"/>
      <c r="QSH393" s="7"/>
      <c r="QSI393" s="7"/>
      <c r="QSJ393" s="7"/>
      <c r="QSK393" s="7"/>
      <c r="QSL393" s="7"/>
      <c r="QSM393" s="7"/>
      <c r="QSN393" s="7"/>
      <c r="QSO393" s="7"/>
      <c r="QSP393" s="7"/>
      <c r="QSQ393" s="7"/>
      <c r="QSR393" s="7"/>
      <c r="QSS393" s="7"/>
      <c r="QST393" s="7"/>
      <c r="QSU393" s="7"/>
      <c r="QSV393" s="7"/>
      <c r="QSW393" s="7"/>
      <c r="QSX393" s="7"/>
      <c r="QSY393" s="7"/>
      <c r="QSZ393" s="7"/>
      <c r="QTA393" s="7"/>
      <c r="QTB393" s="7"/>
      <c r="QTC393" s="7"/>
      <c r="QTD393" s="7"/>
      <c r="QTE393" s="7"/>
      <c r="QTF393" s="7"/>
      <c r="QTG393" s="7"/>
      <c r="QTH393" s="7"/>
      <c r="QTI393" s="7"/>
      <c r="QTJ393" s="7"/>
      <c r="QTK393" s="7"/>
      <c r="QTL393" s="7"/>
      <c r="QTM393" s="7"/>
      <c r="QTN393" s="7"/>
      <c r="QTO393" s="7"/>
      <c r="QTP393" s="7"/>
      <c r="QTQ393" s="7"/>
      <c r="QTR393" s="7"/>
      <c r="QTS393" s="7"/>
      <c r="QTT393" s="7"/>
      <c r="QTU393" s="7"/>
      <c r="QTV393" s="7"/>
      <c r="QTW393" s="7"/>
      <c r="QTX393" s="7"/>
      <c r="QTY393" s="7"/>
      <c r="QTZ393" s="7"/>
      <c r="QUA393" s="7"/>
      <c r="QUB393" s="7"/>
      <c r="QUC393" s="7"/>
      <c r="QUD393" s="7"/>
      <c r="QUE393" s="7"/>
      <c r="QUF393" s="7"/>
      <c r="QUG393" s="7"/>
      <c r="QUH393" s="7"/>
      <c r="QUI393" s="7"/>
      <c r="QUJ393" s="7"/>
      <c r="QUK393" s="7"/>
      <c r="QUL393" s="7"/>
      <c r="QUM393" s="7"/>
      <c r="QUN393" s="7"/>
      <c r="QUO393" s="7"/>
      <c r="QUP393" s="7"/>
      <c r="QUQ393" s="7"/>
      <c r="QUR393" s="7"/>
      <c r="QUS393" s="7"/>
      <c r="QUT393" s="7"/>
      <c r="QUU393" s="7"/>
      <c r="QUV393" s="7"/>
      <c r="QUW393" s="7"/>
      <c r="QUX393" s="7"/>
      <c r="QUY393" s="7"/>
      <c r="QUZ393" s="7"/>
      <c r="QVA393" s="7"/>
      <c r="QVB393" s="7"/>
      <c r="QVC393" s="7"/>
      <c r="QVD393" s="7"/>
      <c r="QVE393" s="7"/>
      <c r="QVF393" s="7"/>
      <c r="QVG393" s="7"/>
      <c r="QVH393" s="7"/>
      <c r="QVI393" s="7"/>
      <c r="QVJ393" s="7"/>
      <c r="QVK393" s="7"/>
      <c r="QVL393" s="7"/>
      <c r="QVM393" s="7"/>
      <c r="QVN393" s="7"/>
      <c r="QVO393" s="7"/>
      <c r="QVP393" s="7"/>
      <c r="QVQ393" s="7"/>
      <c r="QVR393" s="7"/>
      <c r="QVS393" s="7"/>
      <c r="QVT393" s="7"/>
      <c r="QVU393" s="7"/>
      <c r="QVV393" s="7"/>
      <c r="QVW393" s="7"/>
      <c r="QVX393" s="7"/>
      <c r="QVY393" s="7"/>
      <c r="QVZ393" s="7"/>
      <c r="QWA393" s="7"/>
      <c r="QWB393" s="7"/>
      <c r="QWC393" s="7"/>
      <c r="QWD393" s="7"/>
      <c r="QWE393" s="7"/>
      <c r="QWF393" s="7"/>
      <c r="QWG393" s="7"/>
      <c r="QWH393" s="7"/>
      <c r="QWI393" s="7"/>
      <c r="QWJ393" s="7"/>
      <c r="QWK393" s="7"/>
      <c r="QWL393" s="7"/>
      <c r="QWM393" s="7"/>
      <c r="QWN393" s="7"/>
      <c r="QWO393" s="7"/>
      <c r="QWP393" s="7"/>
      <c r="QWQ393" s="7"/>
      <c r="QWR393" s="7"/>
      <c r="QWS393" s="7"/>
      <c r="QWT393" s="7"/>
      <c r="QWU393" s="7"/>
      <c r="QWV393" s="7"/>
      <c r="QWW393" s="7"/>
      <c r="QWX393" s="7"/>
      <c r="QWY393" s="7"/>
      <c r="QWZ393" s="7"/>
      <c r="QXA393" s="7"/>
      <c r="QXB393" s="7"/>
      <c r="QXC393" s="7"/>
      <c r="QXD393" s="7"/>
      <c r="QXE393" s="7"/>
      <c r="QXF393" s="7"/>
      <c r="QXG393" s="7"/>
      <c r="QXH393" s="7"/>
      <c r="QXI393" s="7"/>
      <c r="QXJ393" s="7"/>
      <c r="QXK393" s="7"/>
      <c r="QXL393" s="7"/>
      <c r="QXM393" s="7"/>
      <c r="QXN393" s="7"/>
      <c r="QXO393" s="7"/>
      <c r="QXP393" s="7"/>
      <c r="QXQ393" s="7"/>
      <c r="QXR393" s="7"/>
      <c r="QXS393" s="7"/>
      <c r="QXT393" s="7"/>
      <c r="QXU393" s="7"/>
      <c r="QXV393" s="7"/>
      <c r="QXW393" s="7"/>
      <c r="QXX393" s="7"/>
      <c r="QXY393" s="7"/>
      <c r="QXZ393" s="7"/>
      <c r="QYA393" s="7"/>
      <c r="QYB393" s="7"/>
      <c r="QYC393" s="7"/>
      <c r="QYD393" s="7"/>
      <c r="QYE393" s="7"/>
      <c r="QYF393" s="7"/>
      <c r="QYG393" s="7"/>
      <c r="QYH393" s="7"/>
      <c r="QYI393" s="7"/>
      <c r="QYJ393" s="7"/>
      <c r="QYK393" s="7"/>
      <c r="QYL393" s="7"/>
      <c r="QYM393" s="7"/>
      <c r="QYN393" s="7"/>
      <c r="QYO393" s="7"/>
      <c r="QYP393" s="7"/>
      <c r="QYQ393" s="7"/>
      <c r="QYR393" s="7"/>
      <c r="QYS393" s="7"/>
      <c r="QYT393" s="7"/>
      <c r="QYU393" s="7"/>
      <c r="QYV393" s="7"/>
      <c r="QYW393" s="7"/>
      <c r="QYX393" s="7"/>
      <c r="QYY393" s="7"/>
      <c r="QYZ393" s="7"/>
      <c r="QZA393" s="7"/>
      <c r="QZB393" s="7"/>
      <c r="QZC393" s="7"/>
      <c r="QZD393" s="7"/>
      <c r="QZE393" s="7"/>
      <c r="QZF393" s="7"/>
      <c r="QZG393" s="7"/>
      <c r="QZH393" s="7"/>
      <c r="QZI393" s="7"/>
      <c r="QZJ393" s="7"/>
      <c r="QZK393" s="7"/>
      <c r="QZL393" s="7"/>
      <c r="QZM393" s="7"/>
      <c r="QZN393" s="7"/>
      <c r="QZO393" s="7"/>
      <c r="QZP393" s="7"/>
      <c r="QZQ393" s="7"/>
      <c r="QZR393" s="7"/>
      <c r="QZS393" s="7"/>
      <c r="QZT393" s="7"/>
      <c r="QZU393" s="7"/>
      <c r="QZV393" s="7"/>
      <c r="QZW393" s="7"/>
      <c r="QZX393" s="7"/>
      <c r="QZY393" s="7"/>
      <c r="QZZ393" s="7"/>
      <c r="RAA393" s="7"/>
      <c r="RAB393" s="7"/>
      <c r="RAC393" s="7"/>
      <c r="RAD393" s="7"/>
      <c r="RAE393" s="7"/>
      <c r="RAF393" s="7"/>
      <c r="RAG393" s="7"/>
      <c r="RAH393" s="7"/>
      <c r="RAI393" s="7"/>
      <c r="RAJ393" s="7"/>
      <c r="RAK393" s="7"/>
      <c r="RAL393" s="7"/>
      <c r="RAM393" s="7"/>
      <c r="RAN393" s="7"/>
      <c r="RAO393" s="7"/>
      <c r="RAP393" s="7"/>
      <c r="RAQ393" s="7"/>
      <c r="RAR393" s="7"/>
      <c r="RAS393" s="7"/>
      <c r="RAT393" s="7"/>
      <c r="RAU393" s="7"/>
      <c r="RAV393" s="7"/>
      <c r="RAW393" s="7"/>
      <c r="RAX393" s="7"/>
      <c r="RAY393" s="7"/>
      <c r="RAZ393" s="7"/>
      <c r="RBA393" s="7"/>
      <c r="RBB393" s="7"/>
      <c r="RBC393" s="7"/>
      <c r="RBD393" s="7"/>
      <c r="RBE393" s="7"/>
      <c r="RBF393" s="7"/>
      <c r="RBG393" s="7"/>
      <c r="RBH393" s="7"/>
      <c r="RBI393" s="7"/>
      <c r="RBJ393" s="7"/>
      <c r="RBK393" s="7"/>
      <c r="RBL393" s="7"/>
      <c r="RBM393" s="7"/>
      <c r="RBN393" s="7"/>
      <c r="RBO393" s="7"/>
      <c r="RBP393" s="7"/>
      <c r="RBQ393" s="7"/>
      <c r="RBR393" s="7"/>
      <c r="RBS393" s="7"/>
      <c r="RBT393" s="7"/>
      <c r="RBU393" s="7"/>
      <c r="RBV393" s="7"/>
      <c r="RBW393" s="7"/>
      <c r="RBX393" s="7"/>
      <c r="RBY393" s="7"/>
      <c r="RBZ393" s="7"/>
      <c r="RCA393" s="7"/>
      <c r="RCB393" s="7"/>
      <c r="RCC393" s="7"/>
      <c r="RCD393" s="7"/>
      <c r="RCE393" s="7"/>
      <c r="RCF393" s="7"/>
      <c r="RCG393" s="7"/>
      <c r="RCH393" s="7"/>
      <c r="RCI393" s="7"/>
      <c r="RCJ393" s="7"/>
      <c r="RCK393" s="7"/>
      <c r="RCL393" s="7"/>
      <c r="RCM393" s="7"/>
      <c r="RCN393" s="7"/>
      <c r="RCO393" s="7"/>
      <c r="RCP393" s="7"/>
      <c r="RCQ393" s="7"/>
      <c r="RCR393" s="7"/>
      <c r="RCS393" s="7"/>
      <c r="RCT393" s="7"/>
      <c r="RCU393" s="7"/>
      <c r="RCV393" s="7"/>
      <c r="RCW393" s="7"/>
      <c r="RCX393" s="7"/>
      <c r="RCY393" s="7"/>
      <c r="RCZ393" s="7"/>
      <c r="RDA393" s="7"/>
      <c r="RDB393" s="7"/>
      <c r="RDC393" s="7"/>
      <c r="RDD393" s="7"/>
      <c r="RDE393" s="7"/>
      <c r="RDF393" s="7"/>
      <c r="RDG393" s="7"/>
      <c r="RDH393" s="7"/>
      <c r="RDI393" s="7"/>
      <c r="RDJ393" s="7"/>
      <c r="RDK393" s="7"/>
      <c r="RDL393" s="7"/>
      <c r="RDM393" s="7"/>
      <c r="RDN393" s="7"/>
      <c r="RDO393" s="7"/>
      <c r="RDP393" s="7"/>
      <c r="RDQ393" s="7"/>
      <c r="RDR393" s="7"/>
      <c r="RDS393" s="7"/>
      <c r="RDT393" s="7"/>
      <c r="RDU393" s="7"/>
      <c r="RDV393" s="7"/>
      <c r="RDW393" s="7"/>
      <c r="RDX393" s="7"/>
      <c r="RDY393" s="7"/>
      <c r="RDZ393" s="7"/>
      <c r="REA393" s="7"/>
      <c r="REB393" s="7"/>
      <c r="REC393" s="7"/>
      <c r="RED393" s="7"/>
      <c r="REE393" s="7"/>
      <c r="REF393" s="7"/>
      <c r="REG393" s="7"/>
      <c r="REH393" s="7"/>
      <c r="REI393" s="7"/>
      <c r="REJ393" s="7"/>
      <c r="REK393" s="7"/>
      <c r="REL393" s="7"/>
      <c r="REM393" s="7"/>
      <c r="REN393" s="7"/>
      <c r="REO393" s="7"/>
      <c r="REP393" s="7"/>
      <c r="REQ393" s="7"/>
      <c r="RER393" s="7"/>
      <c r="RES393" s="7"/>
      <c r="RET393" s="7"/>
      <c r="REU393" s="7"/>
      <c r="REV393" s="7"/>
      <c r="REW393" s="7"/>
      <c r="REX393" s="7"/>
      <c r="REY393" s="7"/>
      <c r="REZ393" s="7"/>
      <c r="RFA393" s="7"/>
      <c r="RFB393" s="7"/>
      <c r="RFC393" s="7"/>
      <c r="RFD393" s="7"/>
      <c r="RFE393" s="7"/>
      <c r="RFF393" s="7"/>
      <c r="RFG393" s="7"/>
      <c r="RFH393" s="7"/>
      <c r="RFI393" s="7"/>
      <c r="RFJ393" s="7"/>
      <c r="RFK393" s="7"/>
      <c r="RFL393" s="7"/>
      <c r="RFM393" s="7"/>
      <c r="RFN393" s="7"/>
      <c r="RFO393" s="7"/>
      <c r="RFP393" s="7"/>
      <c r="RFQ393" s="7"/>
      <c r="RFR393" s="7"/>
      <c r="RFS393" s="7"/>
      <c r="RFT393" s="7"/>
      <c r="RFU393" s="7"/>
      <c r="RFV393" s="7"/>
      <c r="RFW393" s="7"/>
      <c r="RFX393" s="7"/>
      <c r="RFY393" s="7"/>
      <c r="RFZ393" s="7"/>
      <c r="RGA393" s="7"/>
      <c r="RGB393" s="7"/>
      <c r="RGC393" s="7"/>
      <c r="RGD393" s="7"/>
      <c r="RGE393" s="7"/>
      <c r="RGF393" s="7"/>
      <c r="RGG393" s="7"/>
      <c r="RGH393" s="7"/>
      <c r="RGI393" s="7"/>
      <c r="RGJ393" s="7"/>
      <c r="RGK393" s="7"/>
      <c r="RGL393" s="7"/>
      <c r="RGM393" s="7"/>
      <c r="RGN393" s="7"/>
      <c r="RGO393" s="7"/>
      <c r="RGP393" s="7"/>
      <c r="RGQ393" s="7"/>
      <c r="RGR393" s="7"/>
      <c r="RGS393" s="7"/>
      <c r="RGT393" s="7"/>
      <c r="RGU393" s="7"/>
      <c r="RGV393" s="7"/>
      <c r="RGW393" s="7"/>
      <c r="RGX393" s="7"/>
      <c r="RGY393" s="7"/>
      <c r="RGZ393" s="7"/>
      <c r="RHA393" s="7"/>
      <c r="RHB393" s="7"/>
      <c r="RHC393" s="7"/>
      <c r="RHD393" s="7"/>
      <c r="RHE393" s="7"/>
      <c r="RHF393" s="7"/>
      <c r="RHG393" s="7"/>
      <c r="RHH393" s="7"/>
      <c r="RHI393" s="7"/>
      <c r="RHJ393" s="7"/>
      <c r="RHK393" s="7"/>
      <c r="RHL393" s="7"/>
      <c r="RHM393" s="7"/>
      <c r="RHN393" s="7"/>
      <c r="RHO393" s="7"/>
      <c r="RHP393" s="7"/>
      <c r="RHQ393" s="7"/>
      <c r="RHR393" s="7"/>
      <c r="RHS393" s="7"/>
      <c r="RHT393" s="7"/>
      <c r="RHU393" s="7"/>
      <c r="RHV393" s="7"/>
      <c r="RHW393" s="7"/>
      <c r="RHX393" s="7"/>
      <c r="RHY393" s="7"/>
      <c r="RHZ393" s="7"/>
      <c r="RIA393" s="7"/>
      <c r="RIB393" s="7"/>
      <c r="RIC393" s="7"/>
      <c r="RID393" s="7"/>
      <c r="RIE393" s="7"/>
      <c r="RIF393" s="7"/>
      <c r="RIG393" s="7"/>
      <c r="RIH393" s="7"/>
      <c r="RII393" s="7"/>
      <c r="RIJ393" s="7"/>
      <c r="RIK393" s="7"/>
      <c r="RIL393" s="7"/>
      <c r="RIM393" s="7"/>
      <c r="RIN393" s="7"/>
      <c r="RIO393" s="7"/>
      <c r="RIP393" s="7"/>
      <c r="RIQ393" s="7"/>
      <c r="RIR393" s="7"/>
      <c r="RIS393" s="7"/>
      <c r="RIT393" s="7"/>
      <c r="RIU393" s="7"/>
      <c r="RIV393" s="7"/>
      <c r="RIW393" s="7"/>
      <c r="RIX393" s="7"/>
      <c r="RIY393" s="7"/>
      <c r="RIZ393" s="7"/>
      <c r="RJA393" s="7"/>
      <c r="RJB393" s="7"/>
      <c r="RJC393" s="7"/>
      <c r="RJD393" s="7"/>
      <c r="RJE393" s="7"/>
      <c r="RJF393" s="7"/>
      <c r="RJG393" s="7"/>
      <c r="RJH393" s="7"/>
      <c r="RJI393" s="7"/>
      <c r="RJJ393" s="7"/>
      <c r="RJK393" s="7"/>
      <c r="RJL393" s="7"/>
      <c r="RJM393" s="7"/>
      <c r="RJN393" s="7"/>
      <c r="RJO393" s="7"/>
      <c r="RJP393" s="7"/>
      <c r="RJQ393" s="7"/>
      <c r="RJR393" s="7"/>
      <c r="RJS393" s="7"/>
      <c r="RJT393" s="7"/>
      <c r="RJU393" s="7"/>
      <c r="RJV393" s="7"/>
      <c r="RJW393" s="7"/>
      <c r="RJX393" s="7"/>
      <c r="RJY393" s="7"/>
      <c r="RJZ393" s="7"/>
      <c r="RKA393" s="7"/>
      <c r="RKB393" s="7"/>
      <c r="RKC393" s="7"/>
      <c r="RKD393" s="7"/>
      <c r="RKE393" s="7"/>
      <c r="RKF393" s="7"/>
      <c r="RKG393" s="7"/>
      <c r="RKH393" s="7"/>
      <c r="RKI393" s="7"/>
      <c r="RKJ393" s="7"/>
      <c r="RKK393" s="7"/>
      <c r="RKL393" s="7"/>
      <c r="RKM393" s="7"/>
      <c r="RKN393" s="7"/>
      <c r="RKO393" s="7"/>
      <c r="RKP393" s="7"/>
      <c r="RKQ393" s="7"/>
      <c r="RKR393" s="7"/>
      <c r="RKS393" s="7"/>
      <c r="RKT393" s="7"/>
      <c r="RKU393" s="7"/>
      <c r="RKV393" s="7"/>
      <c r="RKW393" s="7"/>
      <c r="RKX393" s="7"/>
      <c r="RKY393" s="7"/>
      <c r="RKZ393" s="7"/>
      <c r="RLA393" s="7"/>
      <c r="RLB393" s="7"/>
      <c r="RLC393" s="7"/>
      <c r="RLD393" s="7"/>
      <c r="RLE393" s="7"/>
      <c r="RLF393" s="7"/>
      <c r="RLG393" s="7"/>
      <c r="RLH393" s="7"/>
      <c r="RLI393" s="7"/>
      <c r="RLJ393" s="7"/>
      <c r="RLK393" s="7"/>
      <c r="RLL393" s="7"/>
      <c r="RLM393" s="7"/>
      <c r="RLN393" s="7"/>
      <c r="RLO393" s="7"/>
      <c r="RLP393" s="7"/>
      <c r="RLQ393" s="7"/>
      <c r="RLR393" s="7"/>
      <c r="RLS393" s="7"/>
      <c r="RLT393" s="7"/>
      <c r="RLU393" s="7"/>
      <c r="RLV393" s="7"/>
      <c r="RLW393" s="7"/>
      <c r="RLX393" s="7"/>
      <c r="RLY393" s="7"/>
      <c r="RLZ393" s="7"/>
      <c r="RMA393" s="7"/>
      <c r="RMB393" s="7"/>
      <c r="RMC393" s="7"/>
      <c r="RMD393" s="7"/>
      <c r="RME393" s="7"/>
      <c r="RMF393" s="7"/>
      <c r="RMG393" s="7"/>
      <c r="RMH393" s="7"/>
      <c r="RMI393" s="7"/>
      <c r="RMJ393" s="7"/>
      <c r="RMK393" s="7"/>
      <c r="RML393" s="7"/>
      <c r="RMM393" s="7"/>
      <c r="RMN393" s="7"/>
      <c r="RMO393" s="7"/>
      <c r="RMP393" s="7"/>
      <c r="RMQ393" s="7"/>
      <c r="RMR393" s="7"/>
      <c r="RMS393" s="7"/>
      <c r="RMT393" s="7"/>
      <c r="RMU393" s="7"/>
      <c r="RMV393" s="7"/>
      <c r="RMW393" s="7"/>
      <c r="RMX393" s="7"/>
      <c r="RMY393" s="7"/>
      <c r="RMZ393" s="7"/>
      <c r="RNA393" s="7"/>
      <c r="RNB393" s="7"/>
      <c r="RNC393" s="7"/>
      <c r="RND393" s="7"/>
      <c r="RNE393" s="7"/>
      <c r="RNF393" s="7"/>
      <c r="RNG393" s="7"/>
      <c r="RNH393" s="7"/>
      <c r="RNI393" s="7"/>
      <c r="RNJ393" s="7"/>
      <c r="RNK393" s="7"/>
      <c r="RNL393" s="7"/>
      <c r="RNM393" s="7"/>
      <c r="RNN393" s="7"/>
      <c r="RNO393" s="7"/>
      <c r="RNP393" s="7"/>
      <c r="RNQ393" s="7"/>
      <c r="RNR393" s="7"/>
      <c r="RNS393" s="7"/>
      <c r="RNT393" s="7"/>
      <c r="RNU393" s="7"/>
      <c r="RNV393" s="7"/>
      <c r="RNW393" s="7"/>
      <c r="RNX393" s="7"/>
      <c r="RNY393" s="7"/>
      <c r="RNZ393" s="7"/>
      <c r="ROA393" s="7"/>
      <c r="ROB393" s="7"/>
      <c r="ROC393" s="7"/>
      <c r="ROD393" s="7"/>
      <c r="ROE393" s="7"/>
      <c r="ROF393" s="7"/>
      <c r="ROG393" s="7"/>
      <c r="ROH393" s="7"/>
      <c r="ROI393" s="7"/>
      <c r="ROJ393" s="7"/>
      <c r="ROK393" s="7"/>
      <c r="ROL393" s="7"/>
      <c r="ROM393" s="7"/>
      <c r="RON393" s="7"/>
      <c r="ROO393" s="7"/>
      <c r="ROP393" s="7"/>
      <c r="ROQ393" s="7"/>
      <c r="ROR393" s="7"/>
      <c r="ROS393" s="7"/>
      <c r="ROT393" s="7"/>
      <c r="ROU393" s="7"/>
      <c r="ROV393" s="7"/>
      <c r="ROW393" s="7"/>
      <c r="ROX393" s="7"/>
      <c r="ROY393" s="7"/>
      <c r="ROZ393" s="7"/>
      <c r="RPA393" s="7"/>
      <c r="RPB393" s="7"/>
      <c r="RPC393" s="7"/>
      <c r="RPD393" s="7"/>
      <c r="RPE393" s="7"/>
      <c r="RPF393" s="7"/>
      <c r="RPG393" s="7"/>
      <c r="RPH393" s="7"/>
      <c r="RPI393" s="7"/>
      <c r="RPJ393" s="7"/>
      <c r="RPK393" s="7"/>
      <c r="RPL393" s="7"/>
      <c r="RPM393" s="7"/>
      <c r="RPN393" s="7"/>
      <c r="RPO393" s="7"/>
      <c r="RPP393" s="7"/>
      <c r="RPQ393" s="7"/>
      <c r="RPR393" s="7"/>
      <c r="RPS393" s="7"/>
      <c r="RPT393" s="7"/>
      <c r="RPU393" s="7"/>
      <c r="RPV393" s="7"/>
      <c r="RPW393" s="7"/>
      <c r="RPX393" s="7"/>
      <c r="RPY393" s="7"/>
      <c r="RPZ393" s="7"/>
      <c r="RQA393" s="7"/>
      <c r="RQB393" s="7"/>
      <c r="RQC393" s="7"/>
      <c r="RQD393" s="7"/>
      <c r="RQE393" s="7"/>
      <c r="RQF393" s="7"/>
      <c r="RQG393" s="7"/>
      <c r="RQH393" s="7"/>
      <c r="RQI393" s="7"/>
      <c r="RQJ393" s="7"/>
      <c r="RQK393" s="7"/>
      <c r="RQL393" s="7"/>
      <c r="RQM393" s="7"/>
      <c r="RQN393" s="7"/>
      <c r="RQO393" s="7"/>
      <c r="RQP393" s="7"/>
      <c r="RQQ393" s="7"/>
      <c r="RQR393" s="7"/>
      <c r="RQS393" s="7"/>
      <c r="RQT393" s="7"/>
      <c r="RQU393" s="7"/>
      <c r="RQV393" s="7"/>
      <c r="RQW393" s="7"/>
      <c r="RQX393" s="7"/>
      <c r="RQY393" s="7"/>
      <c r="RQZ393" s="7"/>
      <c r="RRA393" s="7"/>
      <c r="RRB393" s="7"/>
      <c r="RRC393" s="7"/>
      <c r="RRD393" s="7"/>
      <c r="RRE393" s="7"/>
      <c r="RRF393" s="7"/>
      <c r="RRG393" s="7"/>
      <c r="RRH393" s="7"/>
      <c r="RRI393" s="7"/>
      <c r="RRJ393" s="7"/>
      <c r="RRK393" s="7"/>
      <c r="RRL393" s="7"/>
      <c r="RRM393" s="7"/>
      <c r="RRN393" s="7"/>
      <c r="RRO393" s="7"/>
      <c r="RRP393" s="7"/>
      <c r="RRQ393" s="7"/>
      <c r="RRR393" s="7"/>
      <c r="RRS393" s="7"/>
      <c r="RRT393" s="7"/>
      <c r="RRU393" s="7"/>
      <c r="RRV393" s="7"/>
      <c r="RRW393" s="7"/>
      <c r="RRX393" s="7"/>
      <c r="RRY393" s="7"/>
      <c r="RRZ393" s="7"/>
      <c r="RSA393" s="7"/>
      <c r="RSB393" s="7"/>
      <c r="RSC393" s="7"/>
      <c r="RSD393" s="7"/>
      <c r="RSE393" s="7"/>
      <c r="RSF393" s="7"/>
      <c r="RSG393" s="7"/>
      <c r="RSH393" s="7"/>
      <c r="RSI393" s="7"/>
      <c r="RSJ393" s="7"/>
      <c r="RSK393" s="7"/>
      <c r="RSL393" s="7"/>
      <c r="RSM393" s="7"/>
      <c r="RSN393" s="7"/>
      <c r="RSO393" s="7"/>
      <c r="RSP393" s="7"/>
      <c r="RSQ393" s="7"/>
      <c r="RSR393" s="7"/>
      <c r="RSS393" s="7"/>
      <c r="RST393" s="7"/>
      <c r="RSU393" s="7"/>
      <c r="RSV393" s="7"/>
      <c r="RSW393" s="7"/>
      <c r="RSX393" s="7"/>
      <c r="RSY393" s="7"/>
      <c r="RSZ393" s="7"/>
      <c r="RTA393" s="7"/>
      <c r="RTB393" s="7"/>
      <c r="RTC393" s="7"/>
      <c r="RTD393" s="7"/>
      <c r="RTE393" s="7"/>
      <c r="RTF393" s="7"/>
      <c r="RTG393" s="7"/>
      <c r="RTH393" s="7"/>
      <c r="RTI393" s="7"/>
      <c r="RTJ393" s="7"/>
      <c r="RTK393" s="7"/>
      <c r="RTL393" s="7"/>
      <c r="RTM393" s="7"/>
      <c r="RTN393" s="7"/>
      <c r="RTO393" s="7"/>
      <c r="RTP393" s="7"/>
      <c r="RTQ393" s="7"/>
      <c r="RTR393" s="7"/>
      <c r="RTS393" s="7"/>
      <c r="RTT393" s="7"/>
      <c r="RTU393" s="7"/>
      <c r="RTV393" s="7"/>
      <c r="RTW393" s="7"/>
      <c r="RTX393" s="7"/>
      <c r="RTY393" s="7"/>
      <c r="RTZ393" s="7"/>
      <c r="RUA393" s="7"/>
      <c r="RUB393" s="7"/>
      <c r="RUC393" s="7"/>
      <c r="RUD393" s="7"/>
      <c r="RUE393" s="7"/>
      <c r="RUF393" s="7"/>
      <c r="RUG393" s="7"/>
      <c r="RUH393" s="7"/>
      <c r="RUI393" s="7"/>
      <c r="RUJ393" s="7"/>
      <c r="RUK393" s="7"/>
      <c r="RUL393" s="7"/>
      <c r="RUM393" s="7"/>
      <c r="RUN393" s="7"/>
      <c r="RUO393" s="7"/>
      <c r="RUP393" s="7"/>
      <c r="RUQ393" s="7"/>
      <c r="RUR393" s="7"/>
      <c r="RUS393" s="7"/>
      <c r="RUT393" s="7"/>
      <c r="RUU393" s="7"/>
      <c r="RUV393" s="7"/>
      <c r="RUW393" s="7"/>
      <c r="RUX393" s="7"/>
      <c r="RUY393" s="7"/>
      <c r="RUZ393" s="7"/>
      <c r="RVA393" s="7"/>
      <c r="RVB393" s="7"/>
      <c r="RVC393" s="7"/>
      <c r="RVD393" s="7"/>
      <c r="RVE393" s="7"/>
      <c r="RVF393" s="7"/>
      <c r="RVG393" s="7"/>
      <c r="RVH393" s="7"/>
      <c r="RVI393" s="7"/>
      <c r="RVJ393" s="7"/>
      <c r="RVK393" s="7"/>
      <c r="RVL393" s="7"/>
      <c r="RVM393" s="7"/>
      <c r="RVN393" s="7"/>
      <c r="RVO393" s="7"/>
      <c r="RVP393" s="7"/>
      <c r="RVQ393" s="7"/>
      <c r="RVR393" s="7"/>
      <c r="RVS393" s="7"/>
      <c r="RVT393" s="7"/>
      <c r="RVU393" s="7"/>
      <c r="RVV393" s="7"/>
      <c r="RVW393" s="7"/>
      <c r="RVX393" s="7"/>
      <c r="RVY393" s="7"/>
      <c r="RVZ393" s="7"/>
      <c r="RWA393" s="7"/>
      <c r="RWB393" s="7"/>
      <c r="RWC393" s="7"/>
      <c r="RWD393" s="7"/>
      <c r="RWE393" s="7"/>
      <c r="RWF393" s="7"/>
      <c r="RWG393" s="7"/>
      <c r="RWH393" s="7"/>
      <c r="RWI393" s="7"/>
      <c r="RWJ393" s="7"/>
      <c r="RWK393" s="7"/>
      <c r="RWL393" s="7"/>
      <c r="RWM393" s="7"/>
      <c r="RWN393" s="7"/>
      <c r="RWO393" s="7"/>
      <c r="RWP393" s="7"/>
      <c r="RWQ393" s="7"/>
      <c r="RWR393" s="7"/>
      <c r="RWS393" s="7"/>
      <c r="RWT393" s="7"/>
      <c r="RWU393" s="7"/>
      <c r="RWV393" s="7"/>
      <c r="RWW393" s="7"/>
      <c r="RWX393" s="7"/>
      <c r="RWY393" s="7"/>
      <c r="RWZ393" s="7"/>
      <c r="RXA393" s="7"/>
      <c r="RXB393" s="7"/>
      <c r="RXC393" s="7"/>
      <c r="RXD393" s="7"/>
      <c r="RXE393" s="7"/>
      <c r="RXF393" s="7"/>
      <c r="RXG393" s="7"/>
      <c r="RXH393" s="7"/>
      <c r="RXI393" s="7"/>
      <c r="RXJ393" s="7"/>
      <c r="RXK393" s="7"/>
      <c r="RXL393" s="7"/>
      <c r="RXM393" s="7"/>
      <c r="RXN393" s="7"/>
      <c r="RXO393" s="7"/>
      <c r="RXP393" s="7"/>
      <c r="RXQ393" s="7"/>
      <c r="RXR393" s="7"/>
      <c r="RXS393" s="7"/>
      <c r="RXT393" s="7"/>
      <c r="RXU393" s="7"/>
      <c r="RXV393" s="7"/>
      <c r="RXW393" s="7"/>
      <c r="RXX393" s="7"/>
      <c r="RXY393" s="7"/>
      <c r="RXZ393" s="7"/>
      <c r="RYA393" s="7"/>
      <c r="RYB393" s="7"/>
      <c r="RYC393" s="7"/>
      <c r="RYD393" s="7"/>
      <c r="RYE393" s="7"/>
      <c r="RYF393" s="7"/>
      <c r="RYG393" s="7"/>
      <c r="RYH393" s="7"/>
      <c r="RYI393" s="7"/>
      <c r="RYJ393" s="7"/>
      <c r="RYK393" s="7"/>
      <c r="RYL393" s="7"/>
      <c r="RYM393" s="7"/>
      <c r="RYN393" s="7"/>
      <c r="RYO393" s="7"/>
      <c r="RYP393" s="7"/>
      <c r="RYQ393" s="7"/>
      <c r="RYR393" s="7"/>
      <c r="RYS393" s="7"/>
      <c r="RYT393" s="7"/>
      <c r="RYU393" s="7"/>
      <c r="RYV393" s="7"/>
      <c r="RYW393" s="7"/>
      <c r="RYX393" s="7"/>
      <c r="RYY393" s="7"/>
      <c r="RYZ393" s="7"/>
      <c r="RZA393" s="7"/>
      <c r="RZB393" s="7"/>
      <c r="RZC393" s="7"/>
      <c r="RZD393" s="7"/>
      <c r="RZE393" s="7"/>
      <c r="RZF393" s="7"/>
      <c r="RZG393" s="7"/>
      <c r="RZH393" s="7"/>
      <c r="RZI393" s="7"/>
      <c r="RZJ393" s="7"/>
      <c r="RZK393" s="7"/>
      <c r="RZL393" s="7"/>
      <c r="RZM393" s="7"/>
      <c r="RZN393" s="7"/>
      <c r="RZO393" s="7"/>
      <c r="RZP393" s="7"/>
      <c r="RZQ393" s="7"/>
      <c r="RZR393" s="7"/>
      <c r="RZS393" s="7"/>
      <c r="RZT393" s="7"/>
      <c r="RZU393" s="7"/>
      <c r="RZV393" s="7"/>
      <c r="RZW393" s="7"/>
      <c r="RZX393" s="7"/>
      <c r="RZY393" s="7"/>
      <c r="RZZ393" s="7"/>
      <c r="SAA393" s="7"/>
      <c r="SAB393" s="7"/>
      <c r="SAC393" s="7"/>
      <c r="SAD393" s="7"/>
      <c r="SAE393" s="7"/>
      <c r="SAF393" s="7"/>
      <c r="SAG393" s="7"/>
      <c r="SAH393" s="7"/>
      <c r="SAI393" s="7"/>
      <c r="SAJ393" s="7"/>
      <c r="SAK393" s="7"/>
      <c r="SAL393" s="7"/>
      <c r="SAM393" s="7"/>
      <c r="SAN393" s="7"/>
      <c r="SAO393" s="7"/>
      <c r="SAP393" s="7"/>
      <c r="SAQ393" s="7"/>
      <c r="SAR393" s="7"/>
      <c r="SAS393" s="7"/>
      <c r="SAT393" s="7"/>
      <c r="SAU393" s="7"/>
      <c r="SAV393" s="7"/>
      <c r="SAW393" s="7"/>
      <c r="SAX393" s="7"/>
      <c r="SAY393" s="7"/>
      <c r="SAZ393" s="7"/>
      <c r="SBA393" s="7"/>
      <c r="SBB393" s="7"/>
      <c r="SBC393" s="7"/>
      <c r="SBD393" s="7"/>
      <c r="SBE393" s="7"/>
      <c r="SBF393" s="7"/>
      <c r="SBG393" s="7"/>
      <c r="SBH393" s="7"/>
      <c r="SBI393" s="7"/>
      <c r="SBJ393" s="7"/>
      <c r="SBK393" s="7"/>
      <c r="SBL393" s="7"/>
      <c r="SBM393" s="7"/>
      <c r="SBN393" s="7"/>
      <c r="SBO393" s="7"/>
      <c r="SBP393" s="7"/>
      <c r="SBQ393" s="7"/>
      <c r="SBR393" s="7"/>
      <c r="SBS393" s="7"/>
      <c r="SBT393" s="7"/>
      <c r="SBU393" s="7"/>
      <c r="SBV393" s="7"/>
      <c r="SBW393" s="7"/>
      <c r="SBX393" s="7"/>
      <c r="SBY393" s="7"/>
      <c r="SBZ393" s="7"/>
      <c r="SCA393" s="7"/>
      <c r="SCB393" s="7"/>
      <c r="SCC393" s="7"/>
      <c r="SCD393" s="7"/>
      <c r="SCE393" s="7"/>
      <c r="SCF393" s="7"/>
      <c r="SCG393" s="7"/>
      <c r="SCH393" s="7"/>
      <c r="SCI393" s="7"/>
      <c r="SCJ393" s="7"/>
      <c r="SCK393" s="7"/>
      <c r="SCL393" s="7"/>
      <c r="SCM393" s="7"/>
      <c r="SCN393" s="7"/>
      <c r="SCO393" s="7"/>
      <c r="SCP393" s="7"/>
      <c r="SCQ393" s="7"/>
      <c r="SCR393" s="7"/>
      <c r="SCS393" s="7"/>
      <c r="SCT393" s="7"/>
      <c r="SCU393" s="7"/>
      <c r="SCV393" s="7"/>
      <c r="SCW393" s="7"/>
      <c r="SCX393" s="7"/>
      <c r="SCY393" s="7"/>
      <c r="SCZ393" s="7"/>
      <c r="SDA393" s="7"/>
      <c r="SDB393" s="7"/>
      <c r="SDC393" s="7"/>
      <c r="SDD393" s="7"/>
      <c r="SDE393" s="7"/>
      <c r="SDF393" s="7"/>
      <c r="SDG393" s="7"/>
      <c r="SDH393" s="7"/>
      <c r="SDI393" s="7"/>
      <c r="SDJ393" s="7"/>
      <c r="SDK393" s="7"/>
      <c r="SDL393" s="7"/>
      <c r="SDM393" s="7"/>
      <c r="SDN393" s="7"/>
      <c r="SDO393" s="7"/>
      <c r="SDP393" s="7"/>
      <c r="SDQ393" s="7"/>
      <c r="SDR393" s="7"/>
      <c r="SDS393" s="7"/>
      <c r="SDT393" s="7"/>
      <c r="SDU393" s="7"/>
      <c r="SDV393" s="7"/>
      <c r="SDW393" s="7"/>
      <c r="SDX393" s="7"/>
      <c r="SDY393" s="7"/>
      <c r="SDZ393" s="7"/>
      <c r="SEA393" s="7"/>
      <c r="SEB393" s="7"/>
      <c r="SEC393" s="7"/>
      <c r="SED393" s="7"/>
      <c r="SEE393" s="7"/>
      <c r="SEF393" s="7"/>
      <c r="SEG393" s="7"/>
      <c r="SEH393" s="7"/>
      <c r="SEI393" s="7"/>
      <c r="SEJ393" s="7"/>
      <c r="SEK393" s="7"/>
      <c r="SEL393" s="7"/>
      <c r="SEM393" s="7"/>
      <c r="SEN393" s="7"/>
      <c r="SEO393" s="7"/>
      <c r="SEP393" s="7"/>
      <c r="SEQ393" s="7"/>
      <c r="SER393" s="7"/>
      <c r="SES393" s="7"/>
      <c r="SET393" s="7"/>
      <c r="SEU393" s="7"/>
      <c r="SEV393" s="7"/>
      <c r="SEW393" s="7"/>
      <c r="SEX393" s="7"/>
      <c r="SEY393" s="7"/>
      <c r="SEZ393" s="7"/>
      <c r="SFA393" s="7"/>
      <c r="SFB393" s="7"/>
      <c r="SFC393" s="7"/>
      <c r="SFD393" s="7"/>
      <c r="SFE393" s="7"/>
      <c r="SFF393" s="7"/>
      <c r="SFG393" s="7"/>
      <c r="SFH393" s="7"/>
      <c r="SFI393" s="7"/>
      <c r="SFJ393" s="7"/>
      <c r="SFK393" s="7"/>
      <c r="SFL393" s="7"/>
      <c r="SFM393" s="7"/>
      <c r="SFN393" s="7"/>
      <c r="SFO393" s="7"/>
      <c r="SFP393" s="7"/>
      <c r="SFQ393" s="7"/>
      <c r="SFR393" s="7"/>
      <c r="SFS393" s="7"/>
      <c r="SFT393" s="7"/>
      <c r="SFU393" s="7"/>
      <c r="SFV393" s="7"/>
      <c r="SFW393" s="7"/>
      <c r="SFX393" s="7"/>
      <c r="SFY393" s="7"/>
      <c r="SFZ393" s="7"/>
      <c r="SGA393" s="7"/>
      <c r="SGB393" s="7"/>
      <c r="SGC393" s="7"/>
      <c r="SGD393" s="7"/>
      <c r="SGE393" s="7"/>
      <c r="SGF393" s="7"/>
      <c r="SGG393" s="7"/>
      <c r="SGH393" s="7"/>
      <c r="SGI393" s="7"/>
      <c r="SGJ393" s="7"/>
      <c r="SGK393" s="7"/>
      <c r="SGL393" s="7"/>
      <c r="SGM393" s="7"/>
      <c r="SGN393" s="7"/>
      <c r="SGO393" s="7"/>
      <c r="SGP393" s="7"/>
      <c r="SGQ393" s="7"/>
      <c r="SGR393" s="7"/>
      <c r="SGS393" s="7"/>
      <c r="SGT393" s="7"/>
      <c r="SGU393" s="7"/>
      <c r="SGV393" s="7"/>
      <c r="SGW393" s="7"/>
      <c r="SGX393" s="7"/>
      <c r="SGY393" s="7"/>
      <c r="SGZ393" s="7"/>
      <c r="SHA393" s="7"/>
      <c r="SHB393" s="7"/>
      <c r="SHC393" s="7"/>
      <c r="SHD393" s="7"/>
      <c r="SHE393" s="7"/>
      <c r="SHF393" s="7"/>
      <c r="SHG393" s="7"/>
      <c r="SHH393" s="7"/>
      <c r="SHI393" s="7"/>
      <c r="SHJ393" s="7"/>
      <c r="SHK393" s="7"/>
      <c r="SHL393" s="7"/>
      <c r="SHM393" s="7"/>
      <c r="SHN393" s="7"/>
      <c r="SHO393" s="7"/>
      <c r="SHP393" s="7"/>
      <c r="SHQ393" s="7"/>
      <c r="SHR393" s="7"/>
      <c r="SHS393" s="7"/>
      <c r="SHT393" s="7"/>
      <c r="SHU393" s="7"/>
      <c r="SHV393" s="7"/>
      <c r="SHW393" s="7"/>
      <c r="SHX393" s="7"/>
      <c r="SHY393" s="7"/>
      <c r="SHZ393" s="7"/>
      <c r="SIA393" s="7"/>
      <c r="SIB393" s="7"/>
      <c r="SIC393" s="7"/>
      <c r="SID393" s="7"/>
      <c r="SIE393" s="7"/>
      <c r="SIF393" s="7"/>
      <c r="SIG393" s="7"/>
      <c r="SIH393" s="7"/>
      <c r="SII393" s="7"/>
      <c r="SIJ393" s="7"/>
      <c r="SIK393" s="7"/>
      <c r="SIL393" s="7"/>
      <c r="SIM393" s="7"/>
      <c r="SIN393" s="7"/>
      <c r="SIO393" s="7"/>
      <c r="SIP393" s="7"/>
      <c r="SIQ393" s="7"/>
      <c r="SIR393" s="7"/>
      <c r="SIS393" s="7"/>
      <c r="SIT393" s="7"/>
      <c r="SIU393" s="7"/>
      <c r="SIV393" s="7"/>
      <c r="SIW393" s="7"/>
      <c r="SIX393" s="7"/>
      <c r="SIY393" s="7"/>
      <c r="SIZ393" s="7"/>
      <c r="SJA393" s="7"/>
      <c r="SJB393" s="7"/>
      <c r="SJC393" s="7"/>
      <c r="SJD393" s="7"/>
      <c r="SJE393" s="7"/>
      <c r="SJF393" s="7"/>
      <c r="SJG393" s="7"/>
      <c r="SJH393" s="7"/>
      <c r="SJI393" s="7"/>
      <c r="SJJ393" s="7"/>
      <c r="SJK393" s="7"/>
      <c r="SJL393" s="7"/>
      <c r="SJM393" s="7"/>
      <c r="SJN393" s="7"/>
      <c r="SJO393" s="7"/>
      <c r="SJP393" s="7"/>
      <c r="SJQ393" s="7"/>
      <c r="SJR393" s="7"/>
      <c r="SJS393" s="7"/>
      <c r="SJT393" s="7"/>
      <c r="SJU393" s="7"/>
      <c r="SJV393" s="7"/>
      <c r="SJW393" s="7"/>
      <c r="SJX393" s="7"/>
      <c r="SJY393" s="7"/>
      <c r="SJZ393" s="7"/>
      <c r="SKA393" s="7"/>
      <c r="SKB393" s="7"/>
      <c r="SKC393" s="7"/>
      <c r="SKD393" s="7"/>
      <c r="SKE393" s="7"/>
      <c r="SKF393" s="7"/>
      <c r="SKG393" s="7"/>
      <c r="SKH393" s="7"/>
      <c r="SKI393" s="7"/>
      <c r="SKJ393" s="7"/>
      <c r="SKK393" s="7"/>
      <c r="SKL393" s="7"/>
      <c r="SKM393" s="7"/>
      <c r="SKN393" s="7"/>
      <c r="SKO393" s="7"/>
      <c r="SKP393" s="7"/>
      <c r="SKQ393" s="7"/>
      <c r="SKR393" s="7"/>
      <c r="SKS393" s="7"/>
      <c r="SKT393" s="7"/>
      <c r="SKU393" s="7"/>
      <c r="SKV393" s="7"/>
      <c r="SKW393" s="7"/>
      <c r="SKX393" s="7"/>
      <c r="SKY393" s="7"/>
      <c r="SKZ393" s="7"/>
      <c r="SLA393" s="7"/>
      <c r="SLB393" s="7"/>
      <c r="SLC393" s="7"/>
      <c r="SLD393" s="7"/>
      <c r="SLE393" s="7"/>
      <c r="SLF393" s="7"/>
      <c r="SLG393" s="7"/>
      <c r="SLH393" s="7"/>
      <c r="SLI393" s="7"/>
      <c r="SLJ393" s="7"/>
      <c r="SLK393" s="7"/>
      <c r="SLL393" s="7"/>
      <c r="SLM393" s="7"/>
      <c r="SLN393" s="7"/>
      <c r="SLO393" s="7"/>
      <c r="SLP393" s="7"/>
      <c r="SLQ393" s="7"/>
      <c r="SLR393" s="7"/>
      <c r="SLS393" s="7"/>
      <c r="SLT393" s="7"/>
      <c r="SLU393" s="7"/>
      <c r="SLV393" s="7"/>
      <c r="SLW393" s="7"/>
      <c r="SLX393" s="7"/>
      <c r="SLY393" s="7"/>
      <c r="SLZ393" s="7"/>
      <c r="SMA393" s="7"/>
      <c r="SMB393" s="7"/>
      <c r="SMC393" s="7"/>
      <c r="SMD393" s="7"/>
      <c r="SME393" s="7"/>
      <c r="SMF393" s="7"/>
      <c r="SMG393" s="7"/>
      <c r="SMH393" s="7"/>
      <c r="SMI393" s="7"/>
      <c r="SMJ393" s="7"/>
      <c r="SMK393" s="7"/>
      <c r="SML393" s="7"/>
      <c r="SMM393" s="7"/>
      <c r="SMN393" s="7"/>
      <c r="SMO393" s="7"/>
      <c r="SMP393" s="7"/>
      <c r="SMQ393" s="7"/>
      <c r="SMR393" s="7"/>
      <c r="SMS393" s="7"/>
      <c r="SMT393" s="7"/>
      <c r="SMU393" s="7"/>
      <c r="SMV393" s="7"/>
      <c r="SMW393" s="7"/>
      <c r="SMX393" s="7"/>
      <c r="SMY393" s="7"/>
      <c r="SMZ393" s="7"/>
      <c r="SNA393" s="7"/>
      <c r="SNB393" s="7"/>
      <c r="SNC393" s="7"/>
      <c r="SND393" s="7"/>
      <c r="SNE393" s="7"/>
      <c r="SNF393" s="7"/>
      <c r="SNG393" s="7"/>
      <c r="SNH393" s="7"/>
      <c r="SNI393" s="7"/>
      <c r="SNJ393" s="7"/>
      <c r="SNK393" s="7"/>
      <c r="SNL393" s="7"/>
      <c r="SNM393" s="7"/>
      <c r="SNN393" s="7"/>
      <c r="SNO393" s="7"/>
      <c r="SNP393" s="7"/>
      <c r="SNQ393" s="7"/>
      <c r="SNR393" s="7"/>
      <c r="SNS393" s="7"/>
      <c r="SNT393" s="7"/>
      <c r="SNU393" s="7"/>
      <c r="SNV393" s="7"/>
      <c r="SNW393" s="7"/>
      <c r="SNX393" s="7"/>
      <c r="SNY393" s="7"/>
      <c r="SNZ393" s="7"/>
      <c r="SOA393" s="7"/>
      <c r="SOB393" s="7"/>
      <c r="SOC393" s="7"/>
      <c r="SOD393" s="7"/>
      <c r="SOE393" s="7"/>
      <c r="SOF393" s="7"/>
      <c r="SOG393" s="7"/>
      <c r="SOH393" s="7"/>
      <c r="SOI393" s="7"/>
      <c r="SOJ393" s="7"/>
      <c r="SOK393" s="7"/>
      <c r="SOL393" s="7"/>
      <c r="SOM393" s="7"/>
      <c r="SON393" s="7"/>
      <c r="SOO393" s="7"/>
      <c r="SOP393" s="7"/>
      <c r="SOQ393" s="7"/>
      <c r="SOR393" s="7"/>
      <c r="SOS393" s="7"/>
      <c r="SOT393" s="7"/>
      <c r="SOU393" s="7"/>
      <c r="SOV393" s="7"/>
      <c r="SOW393" s="7"/>
      <c r="SOX393" s="7"/>
      <c r="SOY393" s="7"/>
      <c r="SOZ393" s="7"/>
      <c r="SPA393" s="7"/>
      <c r="SPB393" s="7"/>
      <c r="SPC393" s="7"/>
      <c r="SPD393" s="7"/>
      <c r="SPE393" s="7"/>
      <c r="SPF393" s="7"/>
      <c r="SPG393" s="7"/>
      <c r="SPH393" s="7"/>
      <c r="SPI393" s="7"/>
      <c r="SPJ393" s="7"/>
      <c r="SPK393" s="7"/>
      <c r="SPL393" s="7"/>
      <c r="SPM393" s="7"/>
      <c r="SPN393" s="7"/>
      <c r="SPO393" s="7"/>
      <c r="SPP393" s="7"/>
      <c r="SPQ393" s="7"/>
      <c r="SPR393" s="7"/>
      <c r="SPS393" s="7"/>
      <c r="SPT393" s="7"/>
      <c r="SPU393" s="7"/>
      <c r="SPV393" s="7"/>
      <c r="SPW393" s="7"/>
      <c r="SPX393" s="7"/>
      <c r="SPY393" s="7"/>
      <c r="SPZ393" s="7"/>
      <c r="SQA393" s="7"/>
      <c r="SQB393" s="7"/>
      <c r="SQC393" s="7"/>
      <c r="SQD393" s="7"/>
      <c r="SQE393" s="7"/>
      <c r="SQF393" s="7"/>
      <c r="SQG393" s="7"/>
      <c r="SQH393" s="7"/>
      <c r="SQI393" s="7"/>
      <c r="SQJ393" s="7"/>
      <c r="SQK393" s="7"/>
      <c r="SQL393" s="7"/>
      <c r="SQM393" s="7"/>
      <c r="SQN393" s="7"/>
      <c r="SQO393" s="7"/>
      <c r="SQP393" s="7"/>
      <c r="SQQ393" s="7"/>
      <c r="SQR393" s="7"/>
      <c r="SQS393" s="7"/>
      <c r="SQT393" s="7"/>
      <c r="SQU393" s="7"/>
      <c r="SQV393" s="7"/>
      <c r="SQW393" s="7"/>
      <c r="SQX393" s="7"/>
      <c r="SQY393" s="7"/>
      <c r="SQZ393" s="7"/>
      <c r="SRA393" s="7"/>
      <c r="SRB393" s="7"/>
      <c r="SRC393" s="7"/>
      <c r="SRD393" s="7"/>
      <c r="SRE393" s="7"/>
      <c r="SRF393" s="7"/>
      <c r="SRG393" s="7"/>
      <c r="SRH393" s="7"/>
      <c r="SRI393" s="7"/>
      <c r="SRJ393" s="7"/>
      <c r="SRK393" s="7"/>
      <c r="SRL393" s="7"/>
      <c r="SRM393" s="7"/>
      <c r="SRN393" s="7"/>
      <c r="SRO393" s="7"/>
      <c r="SRP393" s="7"/>
      <c r="SRQ393" s="7"/>
      <c r="SRR393" s="7"/>
      <c r="SRS393" s="7"/>
      <c r="SRT393" s="7"/>
      <c r="SRU393" s="7"/>
      <c r="SRV393" s="7"/>
      <c r="SRW393" s="7"/>
      <c r="SRX393" s="7"/>
      <c r="SRY393" s="7"/>
      <c r="SRZ393" s="7"/>
      <c r="SSA393" s="7"/>
      <c r="SSB393" s="7"/>
      <c r="SSC393" s="7"/>
      <c r="SSD393" s="7"/>
      <c r="SSE393" s="7"/>
      <c r="SSF393" s="7"/>
      <c r="SSG393" s="7"/>
      <c r="SSH393" s="7"/>
      <c r="SSI393" s="7"/>
      <c r="SSJ393" s="7"/>
      <c r="SSK393" s="7"/>
      <c r="SSL393" s="7"/>
      <c r="SSM393" s="7"/>
      <c r="SSN393" s="7"/>
      <c r="SSO393" s="7"/>
      <c r="SSP393" s="7"/>
      <c r="SSQ393" s="7"/>
      <c r="SSR393" s="7"/>
      <c r="SSS393" s="7"/>
      <c r="SST393" s="7"/>
      <c r="SSU393" s="7"/>
      <c r="SSV393" s="7"/>
      <c r="SSW393" s="7"/>
      <c r="SSX393" s="7"/>
      <c r="SSY393" s="7"/>
      <c r="SSZ393" s="7"/>
      <c r="STA393" s="7"/>
      <c r="STB393" s="7"/>
      <c r="STC393" s="7"/>
      <c r="STD393" s="7"/>
      <c r="STE393" s="7"/>
      <c r="STF393" s="7"/>
      <c r="STG393" s="7"/>
      <c r="STH393" s="7"/>
      <c r="STI393" s="7"/>
      <c r="STJ393" s="7"/>
      <c r="STK393" s="7"/>
      <c r="STL393" s="7"/>
      <c r="STM393" s="7"/>
      <c r="STN393" s="7"/>
      <c r="STO393" s="7"/>
      <c r="STP393" s="7"/>
      <c r="STQ393" s="7"/>
      <c r="STR393" s="7"/>
      <c r="STS393" s="7"/>
      <c r="STT393" s="7"/>
      <c r="STU393" s="7"/>
      <c r="STV393" s="7"/>
      <c r="STW393" s="7"/>
      <c r="STX393" s="7"/>
      <c r="STY393" s="7"/>
      <c r="STZ393" s="7"/>
      <c r="SUA393" s="7"/>
      <c r="SUB393" s="7"/>
      <c r="SUC393" s="7"/>
      <c r="SUD393" s="7"/>
      <c r="SUE393" s="7"/>
      <c r="SUF393" s="7"/>
      <c r="SUG393" s="7"/>
      <c r="SUH393" s="7"/>
      <c r="SUI393" s="7"/>
      <c r="SUJ393" s="7"/>
      <c r="SUK393" s="7"/>
      <c r="SUL393" s="7"/>
      <c r="SUM393" s="7"/>
      <c r="SUN393" s="7"/>
      <c r="SUO393" s="7"/>
      <c r="SUP393" s="7"/>
      <c r="SUQ393" s="7"/>
      <c r="SUR393" s="7"/>
      <c r="SUS393" s="7"/>
      <c r="SUT393" s="7"/>
      <c r="SUU393" s="7"/>
      <c r="SUV393" s="7"/>
      <c r="SUW393" s="7"/>
      <c r="SUX393" s="7"/>
      <c r="SUY393" s="7"/>
      <c r="SUZ393" s="7"/>
      <c r="SVA393" s="7"/>
      <c r="SVB393" s="7"/>
      <c r="SVC393" s="7"/>
      <c r="SVD393" s="7"/>
      <c r="SVE393" s="7"/>
      <c r="SVF393" s="7"/>
      <c r="SVG393" s="7"/>
      <c r="SVH393" s="7"/>
      <c r="SVI393" s="7"/>
      <c r="SVJ393" s="7"/>
      <c r="SVK393" s="7"/>
      <c r="SVL393" s="7"/>
      <c r="SVM393" s="7"/>
      <c r="SVN393" s="7"/>
      <c r="SVO393" s="7"/>
      <c r="SVP393" s="7"/>
      <c r="SVQ393" s="7"/>
      <c r="SVR393" s="7"/>
      <c r="SVS393" s="7"/>
      <c r="SVT393" s="7"/>
      <c r="SVU393" s="7"/>
      <c r="SVV393" s="7"/>
      <c r="SVW393" s="7"/>
      <c r="SVX393" s="7"/>
      <c r="SVY393" s="7"/>
      <c r="SVZ393" s="7"/>
      <c r="SWA393" s="7"/>
      <c r="SWB393" s="7"/>
      <c r="SWC393" s="7"/>
      <c r="SWD393" s="7"/>
      <c r="SWE393" s="7"/>
      <c r="SWF393" s="7"/>
      <c r="SWG393" s="7"/>
      <c r="SWH393" s="7"/>
      <c r="SWI393" s="7"/>
      <c r="SWJ393" s="7"/>
      <c r="SWK393" s="7"/>
      <c r="SWL393" s="7"/>
      <c r="SWM393" s="7"/>
      <c r="SWN393" s="7"/>
      <c r="SWO393" s="7"/>
      <c r="SWP393" s="7"/>
      <c r="SWQ393" s="7"/>
      <c r="SWR393" s="7"/>
      <c r="SWS393" s="7"/>
      <c r="SWT393" s="7"/>
      <c r="SWU393" s="7"/>
      <c r="SWV393" s="7"/>
      <c r="SWW393" s="7"/>
      <c r="SWX393" s="7"/>
      <c r="SWY393" s="7"/>
      <c r="SWZ393" s="7"/>
      <c r="SXA393" s="7"/>
      <c r="SXB393" s="7"/>
      <c r="SXC393" s="7"/>
      <c r="SXD393" s="7"/>
      <c r="SXE393" s="7"/>
      <c r="SXF393" s="7"/>
      <c r="SXG393" s="7"/>
      <c r="SXH393" s="7"/>
      <c r="SXI393" s="7"/>
      <c r="SXJ393" s="7"/>
      <c r="SXK393" s="7"/>
      <c r="SXL393" s="7"/>
      <c r="SXM393" s="7"/>
      <c r="SXN393" s="7"/>
      <c r="SXO393" s="7"/>
      <c r="SXP393" s="7"/>
      <c r="SXQ393" s="7"/>
      <c r="SXR393" s="7"/>
      <c r="SXS393" s="7"/>
      <c r="SXT393" s="7"/>
      <c r="SXU393" s="7"/>
      <c r="SXV393" s="7"/>
      <c r="SXW393" s="7"/>
      <c r="SXX393" s="7"/>
      <c r="SXY393" s="7"/>
      <c r="SXZ393" s="7"/>
      <c r="SYA393" s="7"/>
      <c r="SYB393" s="7"/>
      <c r="SYC393" s="7"/>
      <c r="SYD393" s="7"/>
      <c r="SYE393" s="7"/>
      <c r="SYF393" s="7"/>
      <c r="SYG393" s="7"/>
      <c r="SYH393" s="7"/>
      <c r="SYI393" s="7"/>
      <c r="SYJ393" s="7"/>
      <c r="SYK393" s="7"/>
      <c r="SYL393" s="7"/>
      <c r="SYM393" s="7"/>
      <c r="SYN393" s="7"/>
      <c r="SYO393" s="7"/>
      <c r="SYP393" s="7"/>
      <c r="SYQ393" s="7"/>
      <c r="SYR393" s="7"/>
      <c r="SYS393" s="7"/>
      <c r="SYT393" s="7"/>
      <c r="SYU393" s="7"/>
      <c r="SYV393" s="7"/>
      <c r="SYW393" s="7"/>
      <c r="SYX393" s="7"/>
      <c r="SYY393" s="7"/>
      <c r="SYZ393" s="7"/>
      <c r="SZA393" s="7"/>
      <c r="SZB393" s="7"/>
      <c r="SZC393" s="7"/>
      <c r="SZD393" s="7"/>
      <c r="SZE393" s="7"/>
      <c r="SZF393" s="7"/>
      <c r="SZG393" s="7"/>
      <c r="SZH393" s="7"/>
      <c r="SZI393" s="7"/>
      <c r="SZJ393" s="7"/>
      <c r="SZK393" s="7"/>
      <c r="SZL393" s="7"/>
      <c r="SZM393" s="7"/>
      <c r="SZN393" s="7"/>
      <c r="SZO393" s="7"/>
      <c r="SZP393" s="7"/>
      <c r="SZQ393" s="7"/>
      <c r="SZR393" s="7"/>
      <c r="SZS393" s="7"/>
      <c r="SZT393" s="7"/>
      <c r="SZU393" s="7"/>
      <c r="SZV393" s="7"/>
      <c r="SZW393" s="7"/>
      <c r="SZX393" s="7"/>
      <c r="SZY393" s="7"/>
      <c r="SZZ393" s="7"/>
      <c r="TAA393" s="7"/>
      <c r="TAB393" s="7"/>
      <c r="TAC393" s="7"/>
      <c r="TAD393" s="7"/>
      <c r="TAE393" s="7"/>
      <c r="TAF393" s="7"/>
      <c r="TAG393" s="7"/>
      <c r="TAH393" s="7"/>
      <c r="TAI393" s="7"/>
      <c r="TAJ393" s="7"/>
      <c r="TAK393" s="7"/>
      <c r="TAL393" s="7"/>
      <c r="TAM393" s="7"/>
      <c r="TAN393" s="7"/>
      <c r="TAO393" s="7"/>
      <c r="TAP393" s="7"/>
      <c r="TAQ393" s="7"/>
      <c r="TAR393" s="7"/>
      <c r="TAS393" s="7"/>
      <c r="TAT393" s="7"/>
      <c r="TAU393" s="7"/>
      <c r="TAV393" s="7"/>
      <c r="TAW393" s="7"/>
      <c r="TAX393" s="7"/>
      <c r="TAY393" s="7"/>
      <c r="TAZ393" s="7"/>
      <c r="TBA393" s="7"/>
      <c r="TBB393" s="7"/>
      <c r="TBC393" s="7"/>
      <c r="TBD393" s="7"/>
      <c r="TBE393" s="7"/>
      <c r="TBF393" s="7"/>
      <c r="TBG393" s="7"/>
      <c r="TBH393" s="7"/>
      <c r="TBI393" s="7"/>
      <c r="TBJ393" s="7"/>
      <c r="TBK393" s="7"/>
      <c r="TBL393" s="7"/>
      <c r="TBM393" s="7"/>
      <c r="TBN393" s="7"/>
      <c r="TBO393" s="7"/>
      <c r="TBP393" s="7"/>
      <c r="TBQ393" s="7"/>
      <c r="TBR393" s="7"/>
      <c r="TBS393" s="7"/>
      <c r="TBT393" s="7"/>
      <c r="TBU393" s="7"/>
      <c r="TBV393" s="7"/>
      <c r="TBW393" s="7"/>
      <c r="TBX393" s="7"/>
      <c r="TBY393" s="7"/>
      <c r="TBZ393" s="7"/>
      <c r="TCA393" s="7"/>
      <c r="TCB393" s="7"/>
      <c r="TCC393" s="7"/>
      <c r="TCD393" s="7"/>
      <c r="TCE393" s="7"/>
      <c r="TCF393" s="7"/>
      <c r="TCG393" s="7"/>
      <c r="TCH393" s="7"/>
      <c r="TCI393" s="7"/>
      <c r="TCJ393" s="7"/>
      <c r="TCK393" s="7"/>
      <c r="TCL393" s="7"/>
      <c r="TCM393" s="7"/>
      <c r="TCN393" s="7"/>
      <c r="TCO393" s="7"/>
      <c r="TCP393" s="7"/>
      <c r="TCQ393" s="7"/>
      <c r="TCR393" s="7"/>
      <c r="TCS393" s="7"/>
      <c r="TCT393" s="7"/>
      <c r="TCU393" s="7"/>
      <c r="TCV393" s="7"/>
      <c r="TCW393" s="7"/>
      <c r="TCX393" s="7"/>
      <c r="TCY393" s="7"/>
      <c r="TCZ393" s="7"/>
      <c r="TDA393" s="7"/>
      <c r="TDB393" s="7"/>
      <c r="TDC393" s="7"/>
      <c r="TDD393" s="7"/>
      <c r="TDE393" s="7"/>
      <c r="TDF393" s="7"/>
      <c r="TDG393" s="7"/>
      <c r="TDH393" s="7"/>
      <c r="TDI393" s="7"/>
      <c r="TDJ393" s="7"/>
      <c r="TDK393" s="7"/>
      <c r="TDL393" s="7"/>
      <c r="TDM393" s="7"/>
      <c r="TDN393" s="7"/>
      <c r="TDO393" s="7"/>
      <c r="TDP393" s="7"/>
      <c r="TDQ393" s="7"/>
      <c r="TDR393" s="7"/>
      <c r="TDS393" s="7"/>
      <c r="TDT393" s="7"/>
      <c r="TDU393" s="7"/>
      <c r="TDV393" s="7"/>
      <c r="TDW393" s="7"/>
      <c r="TDX393" s="7"/>
      <c r="TDY393" s="7"/>
      <c r="TDZ393" s="7"/>
      <c r="TEA393" s="7"/>
      <c r="TEB393" s="7"/>
      <c r="TEC393" s="7"/>
      <c r="TED393" s="7"/>
      <c r="TEE393" s="7"/>
      <c r="TEF393" s="7"/>
      <c r="TEG393" s="7"/>
      <c r="TEH393" s="7"/>
      <c r="TEI393" s="7"/>
      <c r="TEJ393" s="7"/>
      <c r="TEK393" s="7"/>
      <c r="TEL393" s="7"/>
      <c r="TEM393" s="7"/>
      <c r="TEN393" s="7"/>
      <c r="TEO393" s="7"/>
      <c r="TEP393" s="7"/>
      <c r="TEQ393" s="7"/>
      <c r="TER393" s="7"/>
      <c r="TES393" s="7"/>
      <c r="TET393" s="7"/>
      <c r="TEU393" s="7"/>
      <c r="TEV393" s="7"/>
      <c r="TEW393" s="7"/>
      <c r="TEX393" s="7"/>
      <c r="TEY393" s="7"/>
      <c r="TEZ393" s="7"/>
      <c r="TFA393" s="7"/>
      <c r="TFB393" s="7"/>
      <c r="TFC393" s="7"/>
      <c r="TFD393" s="7"/>
      <c r="TFE393" s="7"/>
      <c r="TFF393" s="7"/>
      <c r="TFG393" s="7"/>
      <c r="TFH393" s="7"/>
      <c r="TFI393" s="7"/>
      <c r="TFJ393" s="7"/>
      <c r="TFK393" s="7"/>
      <c r="TFL393" s="7"/>
      <c r="TFM393" s="7"/>
      <c r="TFN393" s="7"/>
      <c r="TFO393" s="7"/>
      <c r="TFP393" s="7"/>
      <c r="TFQ393" s="7"/>
      <c r="TFR393" s="7"/>
      <c r="TFS393" s="7"/>
      <c r="TFT393" s="7"/>
      <c r="TFU393" s="7"/>
      <c r="TFV393" s="7"/>
      <c r="TFW393" s="7"/>
      <c r="TFX393" s="7"/>
      <c r="TFY393" s="7"/>
      <c r="TFZ393" s="7"/>
      <c r="TGA393" s="7"/>
      <c r="TGB393" s="7"/>
      <c r="TGC393" s="7"/>
      <c r="TGD393" s="7"/>
      <c r="TGE393" s="7"/>
      <c r="TGF393" s="7"/>
      <c r="TGG393" s="7"/>
      <c r="TGH393" s="7"/>
      <c r="TGI393" s="7"/>
      <c r="TGJ393" s="7"/>
      <c r="TGK393" s="7"/>
      <c r="TGL393" s="7"/>
      <c r="TGM393" s="7"/>
      <c r="TGN393" s="7"/>
      <c r="TGO393" s="7"/>
      <c r="TGP393" s="7"/>
      <c r="TGQ393" s="7"/>
      <c r="TGR393" s="7"/>
      <c r="TGS393" s="7"/>
      <c r="TGT393" s="7"/>
      <c r="TGU393" s="7"/>
      <c r="TGV393" s="7"/>
      <c r="TGW393" s="7"/>
      <c r="TGX393" s="7"/>
      <c r="TGY393" s="7"/>
      <c r="TGZ393" s="7"/>
      <c r="THA393" s="7"/>
      <c r="THB393" s="7"/>
      <c r="THC393" s="7"/>
      <c r="THD393" s="7"/>
      <c r="THE393" s="7"/>
      <c r="THF393" s="7"/>
      <c r="THG393" s="7"/>
      <c r="THH393" s="7"/>
      <c r="THI393" s="7"/>
      <c r="THJ393" s="7"/>
      <c r="THK393" s="7"/>
      <c r="THL393" s="7"/>
      <c r="THM393" s="7"/>
      <c r="THN393" s="7"/>
      <c r="THO393" s="7"/>
      <c r="THP393" s="7"/>
      <c r="THQ393" s="7"/>
      <c r="THR393" s="7"/>
      <c r="THS393" s="7"/>
      <c r="THT393" s="7"/>
      <c r="THU393" s="7"/>
      <c r="THV393" s="7"/>
      <c r="THW393" s="7"/>
      <c r="THX393" s="7"/>
      <c r="THY393" s="7"/>
      <c r="THZ393" s="7"/>
      <c r="TIA393" s="7"/>
      <c r="TIB393" s="7"/>
      <c r="TIC393" s="7"/>
      <c r="TID393" s="7"/>
      <c r="TIE393" s="7"/>
      <c r="TIF393" s="7"/>
      <c r="TIG393" s="7"/>
      <c r="TIH393" s="7"/>
      <c r="TII393" s="7"/>
      <c r="TIJ393" s="7"/>
      <c r="TIK393" s="7"/>
      <c r="TIL393" s="7"/>
      <c r="TIM393" s="7"/>
      <c r="TIN393" s="7"/>
      <c r="TIO393" s="7"/>
      <c r="TIP393" s="7"/>
      <c r="TIQ393" s="7"/>
      <c r="TIR393" s="7"/>
      <c r="TIS393" s="7"/>
      <c r="TIT393" s="7"/>
      <c r="TIU393" s="7"/>
      <c r="TIV393" s="7"/>
      <c r="TIW393" s="7"/>
      <c r="TIX393" s="7"/>
      <c r="TIY393" s="7"/>
      <c r="TIZ393" s="7"/>
      <c r="TJA393" s="7"/>
      <c r="TJB393" s="7"/>
      <c r="TJC393" s="7"/>
      <c r="TJD393" s="7"/>
      <c r="TJE393" s="7"/>
      <c r="TJF393" s="7"/>
      <c r="TJG393" s="7"/>
      <c r="TJH393" s="7"/>
      <c r="TJI393" s="7"/>
      <c r="TJJ393" s="7"/>
      <c r="TJK393" s="7"/>
      <c r="TJL393" s="7"/>
      <c r="TJM393" s="7"/>
      <c r="TJN393" s="7"/>
      <c r="TJO393" s="7"/>
      <c r="TJP393" s="7"/>
      <c r="TJQ393" s="7"/>
      <c r="TJR393" s="7"/>
      <c r="TJS393" s="7"/>
      <c r="TJT393" s="7"/>
      <c r="TJU393" s="7"/>
      <c r="TJV393" s="7"/>
      <c r="TJW393" s="7"/>
      <c r="TJX393" s="7"/>
      <c r="TJY393" s="7"/>
      <c r="TJZ393" s="7"/>
      <c r="TKA393" s="7"/>
      <c r="TKB393" s="7"/>
      <c r="TKC393" s="7"/>
      <c r="TKD393" s="7"/>
      <c r="TKE393" s="7"/>
      <c r="TKF393" s="7"/>
      <c r="TKG393" s="7"/>
      <c r="TKH393" s="7"/>
      <c r="TKI393" s="7"/>
      <c r="TKJ393" s="7"/>
      <c r="TKK393" s="7"/>
      <c r="TKL393" s="7"/>
      <c r="TKM393" s="7"/>
      <c r="TKN393" s="7"/>
      <c r="TKO393" s="7"/>
      <c r="TKP393" s="7"/>
      <c r="TKQ393" s="7"/>
      <c r="TKR393" s="7"/>
      <c r="TKS393" s="7"/>
      <c r="TKT393" s="7"/>
      <c r="TKU393" s="7"/>
      <c r="TKV393" s="7"/>
      <c r="TKW393" s="7"/>
      <c r="TKX393" s="7"/>
      <c r="TKY393" s="7"/>
      <c r="TKZ393" s="7"/>
      <c r="TLA393" s="7"/>
      <c r="TLB393" s="7"/>
      <c r="TLC393" s="7"/>
      <c r="TLD393" s="7"/>
      <c r="TLE393" s="7"/>
      <c r="TLF393" s="7"/>
      <c r="TLG393" s="7"/>
      <c r="TLH393" s="7"/>
      <c r="TLI393" s="7"/>
      <c r="TLJ393" s="7"/>
      <c r="TLK393" s="7"/>
      <c r="TLL393" s="7"/>
      <c r="TLM393" s="7"/>
      <c r="TLN393" s="7"/>
      <c r="TLO393" s="7"/>
      <c r="TLP393" s="7"/>
      <c r="TLQ393" s="7"/>
      <c r="TLR393" s="7"/>
      <c r="TLS393" s="7"/>
      <c r="TLT393" s="7"/>
      <c r="TLU393" s="7"/>
      <c r="TLV393" s="7"/>
      <c r="TLW393" s="7"/>
      <c r="TLX393" s="7"/>
      <c r="TLY393" s="7"/>
      <c r="TLZ393" s="7"/>
      <c r="TMA393" s="7"/>
      <c r="TMB393" s="7"/>
      <c r="TMC393" s="7"/>
      <c r="TMD393" s="7"/>
      <c r="TME393" s="7"/>
      <c r="TMF393" s="7"/>
      <c r="TMG393" s="7"/>
      <c r="TMH393" s="7"/>
      <c r="TMI393" s="7"/>
      <c r="TMJ393" s="7"/>
      <c r="TMK393" s="7"/>
      <c r="TML393" s="7"/>
      <c r="TMM393" s="7"/>
      <c r="TMN393" s="7"/>
      <c r="TMO393" s="7"/>
      <c r="TMP393" s="7"/>
      <c r="TMQ393" s="7"/>
      <c r="TMR393" s="7"/>
      <c r="TMS393" s="7"/>
      <c r="TMT393" s="7"/>
      <c r="TMU393" s="7"/>
      <c r="TMV393" s="7"/>
      <c r="TMW393" s="7"/>
      <c r="TMX393" s="7"/>
      <c r="TMY393" s="7"/>
      <c r="TMZ393" s="7"/>
      <c r="TNA393" s="7"/>
      <c r="TNB393" s="7"/>
      <c r="TNC393" s="7"/>
      <c r="TND393" s="7"/>
      <c r="TNE393" s="7"/>
      <c r="TNF393" s="7"/>
      <c r="TNG393" s="7"/>
      <c r="TNH393" s="7"/>
      <c r="TNI393" s="7"/>
      <c r="TNJ393" s="7"/>
      <c r="TNK393" s="7"/>
      <c r="TNL393" s="7"/>
      <c r="TNM393" s="7"/>
      <c r="TNN393" s="7"/>
      <c r="TNO393" s="7"/>
      <c r="TNP393" s="7"/>
      <c r="TNQ393" s="7"/>
      <c r="TNR393" s="7"/>
      <c r="TNS393" s="7"/>
      <c r="TNT393" s="7"/>
      <c r="TNU393" s="7"/>
      <c r="TNV393" s="7"/>
      <c r="TNW393" s="7"/>
      <c r="TNX393" s="7"/>
      <c r="TNY393" s="7"/>
      <c r="TNZ393" s="7"/>
      <c r="TOA393" s="7"/>
      <c r="TOB393" s="7"/>
      <c r="TOC393" s="7"/>
      <c r="TOD393" s="7"/>
      <c r="TOE393" s="7"/>
      <c r="TOF393" s="7"/>
      <c r="TOG393" s="7"/>
      <c r="TOH393" s="7"/>
      <c r="TOI393" s="7"/>
      <c r="TOJ393" s="7"/>
      <c r="TOK393" s="7"/>
      <c r="TOL393" s="7"/>
      <c r="TOM393" s="7"/>
      <c r="TON393" s="7"/>
      <c r="TOO393" s="7"/>
      <c r="TOP393" s="7"/>
      <c r="TOQ393" s="7"/>
      <c r="TOR393" s="7"/>
      <c r="TOS393" s="7"/>
      <c r="TOT393" s="7"/>
      <c r="TOU393" s="7"/>
      <c r="TOV393" s="7"/>
      <c r="TOW393" s="7"/>
      <c r="TOX393" s="7"/>
      <c r="TOY393" s="7"/>
      <c r="TOZ393" s="7"/>
      <c r="TPA393" s="7"/>
      <c r="TPB393" s="7"/>
      <c r="TPC393" s="7"/>
      <c r="TPD393" s="7"/>
      <c r="TPE393" s="7"/>
      <c r="TPF393" s="7"/>
      <c r="TPG393" s="7"/>
      <c r="TPH393" s="7"/>
      <c r="TPI393" s="7"/>
      <c r="TPJ393" s="7"/>
      <c r="TPK393" s="7"/>
      <c r="TPL393" s="7"/>
      <c r="TPM393" s="7"/>
      <c r="TPN393" s="7"/>
      <c r="TPO393" s="7"/>
      <c r="TPP393" s="7"/>
      <c r="TPQ393" s="7"/>
      <c r="TPR393" s="7"/>
      <c r="TPS393" s="7"/>
      <c r="TPT393" s="7"/>
      <c r="TPU393" s="7"/>
      <c r="TPV393" s="7"/>
      <c r="TPW393" s="7"/>
      <c r="TPX393" s="7"/>
      <c r="TPY393" s="7"/>
      <c r="TPZ393" s="7"/>
      <c r="TQA393" s="7"/>
      <c r="TQB393" s="7"/>
      <c r="TQC393" s="7"/>
      <c r="TQD393" s="7"/>
      <c r="TQE393" s="7"/>
      <c r="TQF393" s="7"/>
      <c r="TQG393" s="7"/>
      <c r="TQH393" s="7"/>
      <c r="TQI393" s="7"/>
      <c r="TQJ393" s="7"/>
      <c r="TQK393" s="7"/>
      <c r="TQL393" s="7"/>
      <c r="TQM393" s="7"/>
      <c r="TQN393" s="7"/>
      <c r="TQO393" s="7"/>
      <c r="TQP393" s="7"/>
      <c r="TQQ393" s="7"/>
      <c r="TQR393" s="7"/>
      <c r="TQS393" s="7"/>
      <c r="TQT393" s="7"/>
      <c r="TQU393" s="7"/>
      <c r="TQV393" s="7"/>
      <c r="TQW393" s="7"/>
      <c r="TQX393" s="7"/>
      <c r="TQY393" s="7"/>
      <c r="TQZ393" s="7"/>
      <c r="TRA393" s="7"/>
      <c r="TRB393" s="7"/>
      <c r="TRC393" s="7"/>
      <c r="TRD393" s="7"/>
      <c r="TRE393" s="7"/>
      <c r="TRF393" s="7"/>
      <c r="TRG393" s="7"/>
      <c r="TRH393" s="7"/>
      <c r="TRI393" s="7"/>
      <c r="TRJ393" s="7"/>
      <c r="TRK393" s="7"/>
      <c r="TRL393" s="7"/>
      <c r="TRM393" s="7"/>
      <c r="TRN393" s="7"/>
      <c r="TRO393" s="7"/>
      <c r="TRP393" s="7"/>
      <c r="TRQ393" s="7"/>
      <c r="TRR393" s="7"/>
      <c r="TRS393" s="7"/>
      <c r="TRT393" s="7"/>
      <c r="TRU393" s="7"/>
      <c r="TRV393" s="7"/>
      <c r="TRW393" s="7"/>
      <c r="TRX393" s="7"/>
      <c r="TRY393" s="7"/>
      <c r="TRZ393" s="7"/>
      <c r="TSA393" s="7"/>
      <c r="TSB393" s="7"/>
      <c r="TSC393" s="7"/>
      <c r="TSD393" s="7"/>
      <c r="TSE393" s="7"/>
      <c r="TSF393" s="7"/>
      <c r="TSG393" s="7"/>
      <c r="TSH393" s="7"/>
      <c r="TSI393" s="7"/>
      <c r="TSJ393" s="7"/>
      <c r="TSK393" s="7"/>
      <c r="TSL393" s="7"/>
      <c r="TSM393" s="7"/>
      <c r="TSN393" s="7"/>
      <c r="TSO393" s="7"/>
      <c r="TSP393" s="7"/>
      <c r="TSQ393" s="7"/>
      <c r="TSR393" s="7"/>
      <c r="TSS393" s="7"/>
      <c r="TST393" s="7"/>
      <c r="TSU393" s="7"/>
      <c r="TSV393" s="7"/>
      <c r="TSW393" s="7"/>
      <c r="TSX393" s="7"/>
      <c r="TSY393" s="7"/>
      <c r="TSZ393" s="7"/>
      <c r="TTA393" s="7"/>
      <c r="TTB393" s="7"/>
      <c r="TTC393" s="7"/>
      <c r="TTD393" s="7"/>
      <c r="TTE393" s="7"/>
      <c r="TTF393" s="7"/>
      <c r="TTG393" s="7"/>
      <c r="TTH393" s="7"/>
      <c r="TTI393" s="7"/>
      <c r="TTJ393" s="7"/>
      <c r="TTK393" s="7"/>
      <c r="TTL393" s="7"/>
      <c r="TTM393" s="7"/>
      <c r="TTN393" s="7"/>
      <c r="TTO393" s="7"/>
      <c r="TTP393" s="7"/>
      <c r="TTQ393" s="7"/>
      <c r="TTR393" s="7"/>
      <c r="TTS393" s="7"/>
      <c r="TTT393" s="7"/>
      <c r="TTU393" s="7"/>
      <c r="TTV393" s="7"/>
      <c r="TTW393" s="7"/>
      <c r="TTX393" s="7"/>
      <c r="TTY393" s="7"/>
      <c r="TTZ393" s="7"/>
      <c r="TUA393" s="7"/>
      <c r="TUB393" s="7"/>
      <c r="TUC393" s="7"/>
      <c r="TUD393" s="7"/>
      <c r="TUE393" s="7"/>
      <c r="TUF393" s="7"/>
      <c r="TUG393" s="7"/>
      <c r="TUH393" s="7"/>
      <c r="TUI393" s="7"/>
      <c r="TUJ393" s="7"/>
      <c r="TUK393" s="7"/>
      <c r="TUL393" s="7"/>
      <c r="TUM393" s="7"/>
      <c r="TUN393" s="7"/>
      <c r="TUO393" s="7"/>
      <c r="TUP393" s="7"/>
      <c r="TUQ393" s="7"/>
      <c r="TUR393" s="7"/>
      <c r="TUS393" s="7"/>
      <c r="TUT393" s="7"/>
      <c r="TUU393" s="7"/>
      <c r="TUV393" s="7"/>
      <c r="TUW393" s="7"/>
      <c r="TUX393" s="7"/>
      <c r="TUY393" s="7"/>
      <c r="TUZ393" s="7"/>
      <c r="TVA393" s="7"/>
      <c r="TVB393" s="7"/>
      <c r="TVC393" s="7"/>
      <c r="TVD393" s="7"/>
      <c r="TVE393" s="7"/>
      <c r="TVF393" s="7"/>
      <c r="TVG393" s="7"/>
      <c r="TVH393" s="7"/>
      <c r="TVI393" s="7"/>
      <c r="TVJ393" s="7"/>
      <c r="TVK393" s="7"/>
      <c r="TVL393" s="7"/>
      <c r="TVM393" s="7"/>
      <c r="TVN393" s="7"/>
      <c r="TVO393" s="7"/>
      <c r="TVP393" s="7"/>
      <c r="TVQ393" s="7"/>
      <c r="TVR393" s="7"/>
      <c r="TVS393" s="7"/>
      <c r="TVT393" s="7"/>
      <c r="TVU393" s="7"/>
      <c r="TVV393" s="7"/>
      <c r="TVW393" s="7"/>
      <c r="TVX393" s="7"/>
      <c r="TVY393" s="7"/>
      <c r="TVZ393" s="7"/>
      <c r="TWA393" s="7"/>
      <c r="TWB393" s="7"/>
      <c r="TWC393" s="7"/>
      <c r="TWD393" s="7"/>
      <c r="TWE393" s="7"/>
      <c r="TWF393" s="7"/>
      <c r="TWG393" s="7"/>
      <c r="TWH393" s="7"/>
      <c r="TWI393" s="7"/>
      <c r="TWJ393" s="7"/>
      <c r="TWK393" s="7"/>
      <c r="TWL393" s="7"/>
      <c r="TWM393" s="7"/>
      <c r="TWN393" s="7"/>
      <c r="TWO393" s="7"/>
      <c r="TWP393" s="7"/>
      <c r="TWQ393" s="7"/>
      <c r="TWR393" s="7"/>
      <c r="TWS393" s="7"/>
      <c r="TWT393" s="7"/>
      <c r="TWU393" s="7"/>
      <c r="TWV393" s="7"/>
      <c r="TWW393" s="7"/>
      <c r="TWX393" s="7"/>
      <c r="TWY393" s="7"/>
      <c r="TWZ393" s="7"/>
      <c r="TXA393" s="7"/>
      <c r="TXB393" s="7"/>
      <c r="TXC393" s="7"/>
      <c r="TXD393" s="7"/>
      <c r="TXE393" s="7"/>
      <c r="TXF393" s="7"/>
      <c r="TXG393" s="7"/>
      <c r="TXH393" s="7"/>
      <c r="TXI393" s="7"/>
      <c r="TXJ393" s="7"/>
      <c r="TXK393" s="7"/>
      <c r="TXL393" s="7"/>
      <c r="TXM393" s="7"/>
      <c r="TXN393" s="7"/>
      <c r="TXO393" s="7"/>
      <c r="TXP393" s="7"/>
      <c r="TXQ393" s="7"/>
      <c r="TXR393" s="7"/>
      <c r="TXS393" s="7"/>
      <c r="TXT393" s="7"/>
      <c r="TXU393" s="7"/>
      <c r="TXV393" s="7"/>
      <c r="TXW393" s="7"/>
      <c r="TXX393" s="7"/>
      <c r="TXY393" s="7"/>
      <c r="TXZ393" s="7"/>
      <c r="TYA393" s="7"/>
      <c r="TYB393" s="7"/>
      <c r="TYC393" s="7"/>
      <c r="TYD393" s="7"/>
      <c r="TYE393" s="7"/>
      <c r="TYF393" s="7"/>
      <c r="TYG393" s="7"/>
      <c r="TYH393" s="7"/>
      <c r="TYI393" s="7"/>
      <c r="TYJ393" s="7"/>
      <c r="TYK393" s="7"/>
      <c r="TYL393" s="7"/>
      <c r="TYM393" s="7"/>
      <c r="TYN393" s="7"/>
      <c r="TYO393" s="7"/>
      <c r="TYP393" s="7"/>
      <c r="TYQ393" s="7"/>
      <c r="TYR393" s="7"/>
      <c r="TYS393" s="7"/>
      <c r="TYT393" s="7"/>
      <c r="TYU393" s="7"/>
      <c r="TYV393" s="7"/>
      <c r="TYW393" s="7"/>
      <c r="TYX393" s="7"/>
      <c r="TYY393" s="7"/>
      <c r="TYZ393" s="7"/>
      <c r="TZA393" s="7"/>
      <c r="TZB393" s="7"/>
      <c r="TZC393" s="7"/>
      <c r="TZD393" s="7"/>
      <c r="TZE393" s="7"/>
      <c r="TZF393" s="7"/>
      <c r="TZG393" s="7"/>
      <c r="TZH393" s="7"/>
      <c r="TZI393" s="7"/>
      <c r="TZJ393" s="7"/>
      <c r="TZK393" s="7"/>
      <c r="TZL393" s="7"/>
      <c r="TZM393" s="7"/>
      <c r="TZN393" s="7"/>
      <c r="TZO393" s="7"/>
      <c r="TZP393" s="7"/>
      <c r="TZQ393" s="7"/>
      <c r="TZR393" s="7"/>
      <c r="TZS393" s="7"/>
      <c r="TZT393" s="7"/>
      <c r="TZU393" s="7"/>
      <c r="TZV393" s="7"/>
      <c r="TZW393" s="7"/>
      <c r="TZX393" s="7"/>
      <c r="TZY393" s="7"/>
      <c r="TZZ393" s="7"/>
      <c r="UAA393" s="7"/>
      <c r="UAB393" s="7"/>
      <c r="UAC393" s="7"/>
      <c r="UAD393" s="7"/>
      <c r="UAE393" s="7"/>
      <c r="UAF393" s="7"/>
      <c r="UAG393" s="7"/>
      <c r="UAH393" s="7"/>
      <c r="UAI393" s="7"/>
      <c r="UAJ393" s="7"/>
      <c r="UAK393" s="7"/>
      <c r="UAL393" s="7"/>
      <c r="UAM393" s="7"/>
      <c r="UAN393" s="7"/>
      <c r="UAO393" s="7"/>
      <c r="UAP393" s="7"/>
      <c r="UAQ393" s="7"/>
      <c r="UAR393" s="7"/>
      <c r="UAS393" s="7"/>
      <c r="UAT393" s="7"/>
      <c r="UAU393" s="7"/>
      <c r="UAV393" s="7"/>
      <c r="UAW393" s="7"/>
      <c r="UAX393" s="7"/>
      <c r="UAY393" s="7"/>
      <c r="UAZ393" s="7"/>
      <c r="UBA393" s="7"/>
      <c r="UBB393" s="7"/>
      <c r="UBC393" s="7"/>
      <c r="UBD393" s="7"/>
      <c r="UBE393" s="7"/>
      <c r="UBF393" s="7"/>
      <c r="UBG393" s="7"/>
      <c r="UBH393" s="7"/>
      <c r="UBI393" s="7"/>
      <c r="UBJ393" s="7"/>
      <c r="UBK393" s="7"/>
      <c r="UBL393" s="7"/>
      <c r="UBM393" s="7"/>
      <c r="UBN393" s="7"/>
      <c r="UBO393" s="7"/>
      <c r="UBP393" s="7"/>
      <c r="UBQ393" s="7"/>
      <c r="UBR393" s="7"/>
      <c r="UBS393" s="7"/>
      <c r="UBT393" s="7"/>
      <c r="UBU393" s="7"/>
      <c r="UBV393" s="7"/>
      <c r="UBW393" s="7"/>
      <c r="UBX393" s="7"/>
      <c r="UBY393" s="7"/>
      <c r="UBZ393" s="7"/>
      <c r="UCA393" s="7"/>
      <c r="UCB393" s="7"/>
      <c r="UCC393" s="7"/>
      <c r="UCD393" s="7"/>
      <c r="UCE393" s="7"/>
      <c r="UCF393" s="7"/>
      <c r="UCG393" s="7"/>
      <c r="UCH393" s="7"/>
      <c r="UCI393" s="7"/>
      <c r="UCJ393" s="7"/>
      <c r="UCK393" s="7"/>
      <c r="UCL393" s="7"/>
      <c r="UCM393" s="7"/>
      <c r="UCN393" s="7"/>
      <c r="UCO393" s="7"/>
      <c r="UCP393" s="7"/>
      <c r="UCQ393" s="7"/>
      <c r="UCR393" s="7"/>
      <c r="UCS393" s="7"/>
      <c r="UCT393" s="7"/>
      <c r="UCU393" s="7"/>
      <c r="UCV393" s="7"/>
      <c r="UCW393" s="7"/>
      <c r="UCX393" s="7"/>
      <c r="UCY393" s="7"/>
      <c r="UCZ393" s="7"/>
      <c r="UDA393" s="7"/>
      <c r="UDB393" s="7"/>
      <c r="UDC393" s="7"/>
      <c r="UDD393" s="7"/>
      <c r="UDE393" s="7"/>
      <c r="UDF393" s="7"/>
      <c r="UDG393" s="7"/>
      <c r="UDH393" s="7"/>
      <c r="UDI393" s="7"/>
      <c r="UDJ393" s="7"/>
      <c r="UDK393" s="7"/>
      <c r="UDL393" s="7"/>
      <c r="UDM393" s="7"/>
      <c r="UDN393" s="7"/>
      <c r="UDO393" s="7"/>
      <c r="UDP393" s="7"/>
      <c r="UDQ393" s="7"/>
      <c r="UDR393" s="7"/>
      <c r="UDS393" s="7"/>
      <c r="UDT393" s="7"/>
      <c r="UDU393" s="7"/>
      <c r="UDV393" s="7"/>
      <c r="UDW393" s="7"/>
      <c r="UDX393" s="7"/>
      <c r="UDY393" s="7"/>
      <c r="UDZ393" s="7"/>
      <c r="UEA393" s="7"/>
      <c r="UEB393" s="7"/>
      <c r="UEC393" s="7"/>
      <c r="UED393" s="7"/>
      <c r="UEE393" s="7"/>
      <c r="UEF393" s="7"/>
      <c r="UEG393" s="7"/>
      <c r="UEH393" s="7"/>
      <c r="UEI393" s="7"/>
      <c r="UEJ393" s="7"/>
      <c r="UEK393" s="7"/>
      <c r="UEL393" s="7"/>
      <c r="UEM393" s="7"/>
      <c r="UEN393" s="7"/>
      <c r="UEO393" s="7"/>
      <c r="UEP393" s="7"/>
      <c r="UEQ393" s="7"/>
      <c r="UER393" s="7"/>
      <c r="UES393" s="7"/>
      <c r="UET393" s="7"/>
      <c r="UEU393" s="7"/>
      <c r="UEV393" s="7"/>
      <c r="UEW393" s="7"/>
      <c r="UEX393" s="7"/>
      <c r="UEY393" s="7"/>
      <c r="UEZ393" s="7"/>
      <c r="UFA393" s="7"/>
      <c r="UFB393" s="7"/>
      <c r="UFC393" s="7"/>
      <c r="UFD393" s="7"/>
      <c r="UFE393" s="7"/>
      <c r="UFF393" s="7"/>
      <c r="UFG393" s="7"/>
      <c r="UFH393" s="7"/>
      <c r="UFI393" s="7"/>
      <c r="UFJ393" s="7"/>
      <c r="UFK393" s="7"/>
      <c r="UFL393" s="7"/>
      <c r="UFM393" s="7"/>
      <c r="UFN393" s="7"/>
      <c r="UFO393" s="7"/>
      <c r="UFP393" s="7"/>
      <c r="UFQ393" s="7"/>
      <c r="UFR393" s="7"/>
      <c r="UFS393" s="7"/>
      <c r="UFT393" s="7"/>
      <c r="UFU393" s="7"/>
      <c r="UFV393" s="7"/>
      <c r="UFW393" s="7"/>
      <c r="UFX393" s="7"/>
      <c r="UFY393" s="7"/>
      <c r="UFZ393" s="7"/>
      <c r="UGA393" s="7"/>
      <c r="UGB393" s="7"/>
      <c r="UGC393" s="7"/>
      <c r="UGD393" s="7"/>
      <c r="UGE393" s="7"/>
      <c r="UGF393" s="7"/>
      <c r="UGG393" s="7"/>
      <c r="UGH393" s="7"/>
      <c r="UGI393" s="7"/>
      <c r="UGJ393" s="7"/>
      <c r="UGK393" s="7"/>
      <c r="UGL393" s="7"/>
      <c r="UGM393" s="7"/>
      <c r="UGN393" s="7"/>
      <c r="UGO393" s="7"/>
      <c r="UGP393" s="7"/>
      <c r="UGQ393" s="7"/>
      <c r="UGR393" s="7"/>
      <c r="UGS393" s="7"/>
      <c r="UGT393" s="7"/>
      <c r="UGU393" s="7"/>
      <c r="UGV393" s="7"/>
      <c r="UGW393" s="7"/>
      <c r="UGX393" s="7"/>
      <c r="UGY393" s="7"/>
      <c r="UGZ393" s="7"/>
      <c r="UHA393" s="7"/>
      <c r="UHB393" s="7"/>
      <c r="UHC393" s="7"/>
      <c r="UHD393" s="7"/>
      <c r="UHE393" s="7"/>
      <c r="UHF393" s="7"/>
      <c r="UHG393" s="7"/>
      <c r="UHH393" s="7"/>
      <c r="UHI393" s="7"/>
      <c r="UHJ393" s="7"/>
      <c r="UHK393" s="7"/>
      <c r="UHL393" s="7"/>
      <c r="UHM393" s="7"/>
      <c r="UHN393" s="7"/>
      <c r="UHO393" s="7"/>
      <c r="UHP393" s="7"/>
      <c r="UHQ393" s="7"/>
      <c r="UHR393" s="7"/>
      <c r="UHS393" s="7"/>
      <c r="UHT393" s="7"/>
      <c r="UHU393" s="7"/>
      <c r="UHV393" s="7"/>
      <c r="UHW393" s="7"/>
      <c r="UHX393" s="7"/>
      <c r="UHY393" s="7"/>
      <c r="UHZ393" s="7"/>
      <c r="UIA393" s="7"/>
      <c r="UIB393" s="7"/>
      <c r="UIC393" s="7"/>
      <c r="UID393" s="7"/>
      <c r="UIE393" s="7"/>
      <c r="UIF393" s="7"/>
      <c r="UIG393" s="7"/>
      <c r="UIH393" s="7"/>
      <c r="UII393" s="7"/>
      <c r="UIJ393" s="7"/>
      <c r="UIK393" s="7"/>
      <c r="UIL393" s="7"/>
      <c r="UIM393" s="7"/>
      <c r="UIN393" s="7"/>
      <c r="UIO393" s="7"/>
      <c r="UIP393" s="7"/>
      <c r="UIQ393" s="7"/>
      <c r="UIR393" s="7"/>
      <c r="UIS393" s="7"/>
      <c r="UIT393" s="7"/>
      <c r="UIU393" s="7"/>
      <c r="UIV393" s="7"/>
      <c r="UIW393" s="7"/>
      <c r="UIX393" s="7"/>
      <c r="UIY393" s="7"/>
      <c r="UIZ393" s="7"/>
      <c r="UJA393" s="7"/>
      <c r="UJB393" s="7"/>
      <c r="UJC393" s="7"/>
      <c r="UJD393" s="7"/>
      <c r="UJE393" s="7"/>
      <c r="UJF393" s="7"/>
      <c r="UJG393" s="7"/>
      <c r="UJH393" s="7"/>
      <c r="UJI393" s="7"/>
      <c r="UJJ393" s="7"/>
      <c r="UJK393" s="7"/>
      <c r="UJL393" s="7"/>
      <c r="UJM393" s="7"/>
      <c r="UJN393" s="7"/>
      <c r="UJO393" s="7"/>
      <c r="UJP393" s="7"/>
      <c r="UJQ393" s="7"/>
      <c r="UJR393" s="7"/>
      <c r="UJS393" s="7"/>
      <c r="UJT393" s="7"/>
      <c r="UJU393" s="7"/>
      <c r="UJV393" s="7"/>
      <c r="UJW393" s="7"/>
      <c r="UJX393" s="7"/>
      <c r="UJY393" s="7"/>
      <c r="UJZ393" s="7"/>
      <c r="UKA393" s="7"/>
      <c r="UKB393" s="7"/>
      <c r="UKC393" s="7"/>
      <c r="UKD393" s="7"/>
      <c r="UKE393" s="7"/>
      <c r="UKF393" s="7"/>
      <c r="UKG393" s="7"/>
      <c r="UKH393" s="7"/>
      <c r="UKI393" s="7"/>
      <c r="UKJ393" s="7"/>
      <c r="UKK393" s="7"/>
      <c r="UKL393" s="7"/>
      <c r="UKM393" s="7"/>
      <c r="UKN393" s="7"/>
      <c r="UKO393" s="7"/>
      <c r="UKP393" s="7"/>
      <c r="UKQ393" s="7"/>
      <c r="UKR393" s="7"/>
      <c r="UKS393" s="7"/>
      <c r="UKT393" s="7"/>
      <c r="UKU393" s="7"/>
      <c r="UKV393" s="7"/>
      <c r="UKW393" s="7"/>
      <c r="UKX393" s="7"/>
      <c r="UKY393" s="7"/>
      <c r="UKZ393" s="7"/>
      <c r="ULA393" s="7"/>
      <c r="ULB393" s="7"/>
      <c r="ULC393" s="7"/>
      <c r="ULD393" s="7"/>
      <c r="ULE393" s="7"/>
      <c r="ULF393" s="7"/>
      <c r="ULG393" s="7"/>
      <c r="ULH393" s="7"/>
      <c r="ULI393" s="7"/>
      <c r="ULJ393" s="7"/>
      <c r="ULK393" s="7"/>
      <c r="ULL393" s="7"/>
      <c r="ULM393" s="7"/>
      <c r="ULN393" s="7"/>
      <c r="ULO393" s="7"/>
      <c r="ULP393" s="7"/>
      <c r="ULQ393" s="7"/>
      <c r="ULR393" s="7"/>
      <c r="ULS393" s="7"/>
      <c r="ULT393" s="7"/>
      <c r="ULU393" s="7"/>
      <c r="ULV393" s="7"/>
      <c r="ULW393" s="7"/>
      <c r="ULX393" s="7"/>
      <c r="ULY393" s="7"/>
      <c r="ULZ393" s="7"/>
      <c r="UMA393" s="7"/>
      <c r="UMB393" s="7"/>
      <c r="UMC393" s="7"/>
      <c r="UMD393" s="7"/>
      <c r="UME393" s="7"/>
      <c r="UMF393" s="7"/>
      <c r="UMG393" s="7"/>
      <c r="UMH393" s="7"/>
      <c r="UMI393" s="7"/>
      <c r="UMJ393" s="7"/>
      <c r="UMK393" s="7"/>
      <c r="UML393" s="7"/>
      <c r="UMM393" s="7"/>
      <c r="UMN393" s="7"/>
      <c r="UMO393" s="7"/>
      <c r="UMP393" s="7"/>
      <c r="UMQ393" s="7"/>
      <c r="UMR393" s="7"/>
      <c r="UMS393" s="7"/>
      <c r="UMT393" s="7"/>
      <c r="UMU393" s="7"/>
      <c r="UMV393" s="7"/>
      <c r="UMW393" s="7"/>
      <c r="UMX393" s="7"/>
      <c r="UMY393" s="7"/>
      <c r="UMZ393" s="7"/>
      <c r="UNA393" s="7"/>
      <c r="UNB393" s="7"/>
      <c r="UNC393" s="7"/>
      <c r="UND393" s="7"/>
      <c r="UNE393" s="7"/>
      <c r="UNF393" s="7"/>
      <c r="UNG393" s="7"/>
      <c r="UNH393" s="7"/>
      <c r="UNI393" s="7"/>
      <c r="UNJ393" s="7"/>
      <c r="UNK393" s="7"/>
      <c r="UNL393" s="7"/>
      <c r="UNM393" s="7"/>
      <c r="UNN393" s="7"/>
      <c r="UNO393" s="7"/>
      <c r="UNP393" s="7"/>
      <c r="UNQ393" s="7"/>
      <c r="UNR393" s="7"/>
      <c r="UNS393" s="7"/>
      <c r="UNT393" s="7"/>
      <c r="UNU393" s="7"/>
      <c r="UNV393" s="7"/>
      <c r="UNW393" s="7"/>
      <c r="UNX393" s="7"/>
      <c r="UNY393" s="7"/>
      <c r="UNZ393" s="7"/>
      <c r="UOA393" s="7"/>
      <c r="UOB393" s="7"/>
      <c r="UOC393" s="7"/>
      <c r="UOD393" s="7"/>
      <c r="UOE393" s="7"/>
      <c r="UOF393" s="7"/>
      <c r="UOG393" s="7"/>
      <c r="UOH393" s="7"/>
      <c r="UOI393" s="7"/>
      <c r="UOJ393" s="7"/>
      <c r="UOK393" s="7"/>
      <c r="UOL393" s="7"/>
      <c r="UOM393" s="7"/>
      <c r="UON393" s="7"/>
      <c r="UOO393" s="7"/>
      <c r="UOP393" s="7"/>
      <c r="UOQ393" s="7"/>
      <c r="UOR393" s="7"/>
      <c r="UOS393" s="7"/>
      <c r="UOT393" s="7"/>
      <c r="UOU393" s="7"/>
      <c r="UOV393" s="7"/>
      <c r="UOW393" s="7"/>
      <c r="UOX393" s="7"/>
      <c r="UOY393" s="7"/>
      <c r="UOZ393" s="7"/>
      <c r="UPA393" s="7"/>
      <c r="UPB393" s="7"/>
      <c r="UPC393" s="7"/>
      <c r="UPD393" s="7"/>
      <c r="UPE393" s="7"/>
      <c r="UPF393" s="7"/>
      <c r="UPG393" s="7"/>
      <c r="UPH393" s="7"/>
      <c r="UPI393" s="7"/>
      <c r="UPJ393" s="7"/>
      <c r="UPK393" s="7"/>
      <c r="UPL393" s="7"/>
      <c r="UPM393" s="7"/>
      <c r="UPN393" s="7"/>
      <c r="UPO393" s="7"/>
      <c r="UPP393" s="7"/>
      <c r="UPQ393" s="7"/>
      <c r="UPR393" s="7"/>
      <c r="UPS393" s="7"/>
      <c r="UPT393" s="7"/>
      <c r="UPU393" s="7"/>
      <c r="UPV393" s="7"/>
      <c r="UPW393" s="7"/>
      <c r="UPX393" s="7"/>
      <c r="UPY393" s="7"/>
      <c r="UPZ393" s="7"/>
      <c r="UQA393" s="7"/>
      <c r="UQB393" s="7"/>
      <c r="UQC393" s="7"/>
      <c r="UQD393" s="7"/>
      <c r="UQE393" s="7"/>
      <c r="UQF393" s="7"/>
      <c r="UQG393" s="7"/>
      <c r="UQH393" s="7"/>
      <c r="UQI393" s="7"/>
      <c r="UQJ393" s="7"/>
      <c r="UQK393" s="7"/>
      <c r="UQL393" s="7"/>
      <c r="UQM393" s="7"/>
      <c r="UQN393" s="7"/>
      <c r="UQO393" s="7"/>
      <c r="UQP393" s="7"/>
      <c r="UQQ393" s="7"/>
      <c r="UQR393" s="7"/>
      <c r="UQS393" s="7"/>
      <c r="UQT393" s="7"/>
      <c r="UQU393" s="7"/>
      <c r="UQV393" s="7"/>
      <c r="UQW393" s="7"/>
      <c r="UQX393" s="7"/>
      <c r="UQY393" s="7"/>
      <c r="UQZ393" s="7"/>
      <c r="URA393" s="7"/>
      <c r="URB393" s="7"/>
      <c r="URC393" s="7"/>
      <c r="URD393" s="7"/>
      <c r="URE393" s="7"/>
      <c r="URF393" s="7"/>
      <c r="URG393" s="7"/>
      <c r="URH393" s="7"/>
      <c r="URI393" s="7"/>
      <c r="URJ393" s="7"/>
      <c r="URK393" s="7"/>
      <c r="URL393" s="7"/>
      <c r="URM393" s="7"/>
      <c r="URN393" s="7"/>
      <c r="URO393" s="7"/>
      <c r="URP393" s="7"/>
      <c r="URQ393" s="7"/>
      <c r="URR393" s="7"/>
      <c r="URS393" s="7"/>
      <c r="URT393" s="7"/>
      <c r="URU393" s="7"/>
      <c r="URV393" s="7"/>
      <c r="URW393" s="7"/>
      <c r="URX393" s="7"/>
      <c r="URY393" s="7"/>
      <c r="URZ393" s="7"/>
      <c r="USA393" s="7"/>
      <c r="USB393" s="7"/>
      <c r="USC393" s="7"/>
      <c r="USD393" s="7"/>
      <c r="USE393" s="7"/>
      <c r="USF393" s="7"/>
      <c r="USG393" s="7"/>
      <c r="USH393" s="7"/>
      <c r="USI393" s="7"/>
      <c r="USJ393" s="7"/>
      <c r="USK393" s="7"/>
      <c r="USL393" s="7"/>
      <c r="USM393" s="7"/>
      <c r="USN393" s="7"/>
      <c r="USO393" s="7"/>
      <c r="USP393" s="7"/>
      <c r="USQ393" s="7"/>
      <c r="USR393" s="7"/>
      <c r="USS393" s="7"/>
      <c r="UST393" s="7"/>
      <c r="USU393" s="7"/>
      <c r="USV393" s="7"/>
      <c r="USW393" s="7"/>
      <c r="USX393" s="7"/>
      <c r="USY393" s="7"/>
      <c r="USZ393" s="7"/>
      <c r="UTA393" s="7"/>
      <c r="UTB393" s="7"/>
      <c r="UTC393" s="7"/>
      <c r="UTD393" s="7"/>
      <c r="UTE393" s="7"/>
      <c r="UTF393" s="7"/>
      <c r="UTG393" s="7"/>
      <c r="UTH393" s="7"/>
      <c r="UTI393" s="7"/>
      <c r="UTJ393" s="7"/>
      <c r="UTK393" s="7"/>
      <c r="UTL393" s="7"/>
      <c r="UTM393" s="7"/>
      <c r="UTN393" s="7"/>
      <c r="UTO393" s="7"/>
      <c r="UTP393" s="7"/>
      <c r="UTQ393" s="7"/>
      <c r="UTR393" s="7"/>
      <c r="UTS393" s="7"/>
      <c r="UTT393" s="7"/>
      <c r="UTU393" s="7"/>
      <c r="UTV393" s="7"/>
      <c r="UTW393" s="7"/>
      <c r="UTX393" s="7"/>
      <c r="UTY393" s="7"/>
      <c r="UTZ393" s="7"/>
      <c r="UUA393" s="7"/>
      <c r="UUB393" s="7"/>
      <c r="UUC393" s="7"/>
      <c r="UUD393" s="7"/>
      <c r="UUE393" s="7"/>
      <c r="UUF393" s="7"/>
      <c r="UUG393" s="7"/>
      <c r="UUH393" s="7"/>
      <c r="UUI393" s="7"/>
      <c r="UUJ393" s="7"/>
      <c r="UUK393" s="7"/>
      <c r="UUL393" s="7"/>
      <c r="UUM393" s="7"/>
      <c r="UUN393" s="7"/>
      <c r="UUO393" s="7"/>
      <c r="UUP393" s="7"/>
      <c r="UUQ393" s="7"/>
      <c r="UUR393" s="7"/>
      <c r="UUS393" s="7"/>
      <c r="UUT393" s="7"/>
      <c r="UUU393" s="7"/>
      <c r="UUV393" s="7"/>
      <c r="UUW393" s="7"/>
      <c r="UUX393" s="7"/>
      <c r="UUY393" s="7"/>
      <c r="UUZ393" s="7"/>
      <c r="UVA393" s="7"/>
      <c r="UVB393" s="7"/>
      <c r="UVC393" s="7"/>
      <c r="UVD393" s="7"/>
      <c r="UVE393" s="7"/>
      <c r="UVF393" s="7"/>
      <c r="UVG393" s="7"/>
      <c r="UVH393" s="7"/>
      <c r="UVI393" s="7"/>
      <c r="UVJ393" s="7"/>
      <c r="UVK393" s="7"/>
      <c r="UVL393" s="7"/>
      <c r="UVM393" s="7"/>
      <c r="UVN393" s="7"/>
      <c r="UVO393" s="7"/>
      <c r="UVP393" s="7"/>
      <c r="UVQ393" s="7"/>
      <c r="UVR393" s="7"/>
      <c r="UVS393" s="7"/>
      <c r="UVT393" s="7"/>
      <c r="UVU393" s="7"/>
      <c r="UVV393" s="7"/>
      <c r="UVW393" s="7"/>
      <c r="UVX393" s="7"/>
      <c r="UVY393" s="7"/>
      <c r="UVZ393" s="7"/>
      <c r="UWA393" s="7"/>
      <c r="UWB393" s="7"/>
      <c r="UWC393" s="7"/>
      <c r="UWD393" s="7"/>
      <c r="UWE393" s="7"/>
      <c r="UWF393" s="7"/>
      <c r="UWG393" s="7"/>
      <c r="UWH393" s="7"/>
      <c r="UWI393" s="7"/>
      <c r="UWJ393" s="7"/>
      <c r="UWK393" s="7"/>
      <c r="UWL393" s="7"/>
      <c r="UWM393" s="7"/>
      <c r="UWN393" s="7"/>
      <c r="UWO393" s="7"/>
      <c r="UWP393" s="7"/>
      <c r="UWQ393" s="7"/>
      <c r="UWR393" s="7"/>
      <c r="UWS393" s="7"/>
      <c r="UWT393" s="7"/>
      <c r="UWU393" s="7"/>
      <c r="UWV393" s="7"/>
      <c r="UWW393" s="7"/>
      <c r="UWX393" s="7"/>
      <c r="UWY393" s="7"/>
      <c r="UWZ393" s="7"/>
      <c r="UXA393" s="7"/>
      <c r="UXB393" s="7"/>
      <c r="UXC393" s="7"/>
      <c r="UXD393" s="7"/>
      <c r="UXE393" s="7"/>
      <c r="UXF393" s="7"/>
      <c r="UXG393" s="7"/>
      <c r="UXH393" s="7"/>
      <c r="UXI393" s="7"/>
      <c r="UXJ393" s="7"/>
      <c r="UXK393" s="7"/>
      <c r="UXL393" s="7"/>
      <c r="UXM393" s="7"/>
      <c r="UXN393" s="7"/>
      <c r="UXO393" s="7"/>
      <c r="UXP393" s="7"/>
      <c r="UXQ393" s="7"/>
      <c r="UXR393" s="7"/>
      <c r="UXS393" s="7"/>
      <c r="UXT393" s="7"/>
      <c r="UXU393" s="7"/>
      <c r="UXV393" s="7"/>
      <c r="UXW393" s="7"/>
      <c r="UXX393" s="7"/>
      <c r="UXY393" s="7"/>
      <c r="UXZ393" s="7"/>
      <c r="UYA393" s="7"/>
      <c r="UYB393" s="7"/>
      <c r="UYC393" s="7"/>
      <c r="UYD393" s="7"/>
      <c r="UYE393" s="7"/>
      <c r="UYF393" s="7"/>
      <c r="UYG393" s="7"/>
      <c r="UYH393" s="7"/>
      <c r="UYI393" s="7"/>
      <c r="UYJ393" s="7"/>
      <c r="UYK393" s="7"/>
      <c r="UYL393" s="7"/>
      <c r="UYM393" s="7"/>
      <c r="UYN393" s="7"/>
      <c r="UYO393" s="7"/>
      <c r="UYP393" s="7"/>
      <c r="UYQ393" s="7"/>
      <c r="UYR393" s="7"/>
      <c r="UYS393" s="7"/>
      <c r="UYT393" s="7"/>
      <c r="UYU393" s="7"/>
      <c r="UYV393" s="7"/>
      <c r="UYW393" s="7"/>
      <c r="UYX393" s="7"/>
      <c r="UYY393" s="7"/>
      <c r="UYZ393" s="7"/>
      <c r="UZA393" s="7"/>
      <c r="UZB393" s="7"/>
      <c r="UZC393" s="7"/>
      <c r="UZD393" s="7"/>
      <c r="UZE393" s="7"/>
      <c r="UZF393" s="7"/>
      <c r="UZG393" s="7"/>
      <c r="UZH393" s="7"/>
      <c r="UZI393" s="7"/>
      <c r="UZJ393" s="7"/>
      <c r="UZK393" s="7"/>
      <c r="UZL393" s="7"/>
      <c r="UZM393" s="7"/>
      <c r="UZN393" s="7"/>
      <c r="UZO393" s="7"/>
      <c r="UZP393" s="7"/>
      <c r="UZQ393" s="7"/>
      <c r="UZR393" s="7"/>
      <c r="UZS393" s="7"/>
      <c r="UZT393" s="7"/>
      <c r="UZU393" s="7"/>
      <c r="UZV393" s="7"/>
      <c r="UZW393" s="7"/>
      <c r="UZX393" s="7"/>
      <c r="UZY393" s="7"/>
      <c r="UZZ393" s="7"/>
      <c r="VAA393" s="7"/>
      <c r="VAB393" s="7"/>
      <c r="VAC393" s="7"/>
      <c r="VAD393" s="7"/>
      <c r="VAE393" s="7"/>
      <c r="VAF393" s="7"/>
      <c r="VAG393" s="7"/>
      <c r="VAH393" s="7"/>
      <c r="VAI393" s="7"/>
      <c r="VAJ393" s="7"/>
      <c r="VAK393" s="7"/>
      <c r="VAL393" s="7"/>
      <c r="VAM393" s="7"/>
      <c r="VAN393" s="7"/>
      <c r="VAO393" s="7"/>
      <c r="VAP393" s="7"/>
      <c r="VAQ393" s="7"/>
      <c r="VAR393" s="7"/>
      <c r="VAS393" s="7"/>
      <c r="VAT393" s="7"/>
      <c r="VAU393" s="7"/>
      <c r="VAV393" s="7"/>
      <c r="VAW393" s="7"/>
      <c r="VAX393" s="7"/>
      <c r="VAY393" s="7"/>
      <c r="VAZ393" s="7"/>
      <c r="VBA393" s="7"/>
      <c r="VBB393" s="7"/>
      <c r="VBC393" s="7"/>
      <c r="VBD393" s="7"/>
      <c r="VBE393" s="7"/>
      <c r="VBF393" s="7"/>
      <c r="VBG393" s="7"/>
      <c r="VBH393" s="7"/>
      <c r="VBI393" s="7"/>
      <c r="VBJ393" s="7"/>
      <c r="VBK393" s="7"/>
      <c r="VBL393" s="7"/>
      <c r="VBM393" s="7"/>
      <c r="VBN393" s="7"/>
      <c r="VBO393" s="7"/>
      <c r="VBP393" s="7"/>
      <c r="VBQ393" s="7"/>
      <c r="VBR393" s="7"/>
      <c r="VBS393" s="7"/>
      <c r="VBT393" s="7"/>
      <c r="VBU393" s="7"/>
      <c r="VBV393" s="7"/>
      <c r="VBW393" s="7"/>
      <c r="VBX393" s="7"/>
      <c r="VBY393" s="7"/>
      <c r="VBZ393" s="7"/>
      <c r="VCA393" s="7"/>
      <c r="VCB393" s="7"/>
      <c r="VCC393" s="7"/>
      <c r="VCD393" s="7"/>
      <c r="VCE393" s="7"/>
      <c r="VCF393" s="7"/>
      <c r="VCG393" s="7"/>
      <c r="VCH393" s="7"/>
      <c r="VCI393" s="7"/>
      <c r="VCJ393" s="7"/>
      <c r="VCK393" s="7"/>
      <c r="VCL393" s="7"/>
      <c r="VCM393" s="7"/>
      <c r="VCN393" s="7"/>
      <c r="VCO393" s="7"/>
      <c r="VCP393" s="7"/>
      <c r="VCQ393" s="7"/>
      <c r="VCR393" s="7"/>
      <c r="VCS393" s="7"/>
      <c r="VCT393" s="7"/>
      <c r="VCU393" s="7"/>
      <c r="VCV393" s="7"/>
      <c r="VCW393" s="7"/>
      <c r="VCX393" s="7"/>
      <c r="VCY393" s="7"/>
      <c r="VCZ393" s="7"/>
      <c r="VDA393" s="7"/>
      <c r="VDB393" s="7"/>
      <c r="VDC393" s="7"/>
      <c r="VDD393" s="7"/>
      <c r="VDE393" s="7"/>
      <c r="VDF393" s="7"/>
      <c r="VDG393" s="7"/>
      <c r="VDH393" s="7"/>
      <c r="VDI393" s="7"/>
      <c r="VDJ393" s="7"/>
      <c r="VDK393" s="7"/>
      <c r="VDL393" s="7"/>
      <c r="VDM393" s="7"/>
      <c r="VDN393" s="7"/>
      <c r="VDO393" s="7"/>
      <c r="VDP393" s="7"/>
      <c r="VDQ393" s="7"/>
      <c r="VDR393" s="7"/>
      <c r="VDS393" s="7"/>
      <c r="VDT393" s="7"/>
      <c r="VDU393" s="7"/>
      <c r="VDV393" s="7"/>
      <c r="VDW393" s="7"/>
      <c r="VDX393" s="7"/>
      <c r="VDY393" s="7"/>
      <c r="VDZ393" s="7"/>
      <c r="VEA393" s="7"/>
      <c r="VEB393" s="7"/>
      <c r="VEC393" s="7"/>
      <c r="VED393" s="7"/>
      <c r="VEE393" s="7"/>
      <c r="VEF393" s="7"/>
      <c r="VEG393" s="7"/>
      <c r="VEH393" s="7"/>
      <c r="VEI393" s="7"/>
      <c r="VEJ393" s="7"/>
      <c r="VEK393" s="7"/>
      <c r="VEL393" s="7"/>
      <c r="VEM393" s="7"/>
      <c r="VEN393" s="7"/>
      <c r="VEO393" s="7"/>
      <c r="VEP393" s="7"/>
      <c r="VEQ393" s="7"/>
      <c r="VER393" s="7"/>
      <c r="VES393" s="7"/>
      <c r="VET393" s="7"/>
      <c r="VEU393" s="7"/>
      <c r="VEV393" s="7"/>
      <c r="VEW393" s="7"/>
      <c r="VEX393" s="7"/>
      <c r="VEY393" s="7"/>
      <c r="VEZ393" s="7"/>
      <c r="VFA393" s="7"/>
      <c r="VFB393" s="7"/>
      <c r="VFC393" s="7"/>
      <c r="VFD393" s="7"/>
      <c r="VFE393" s="7"/>
      <c r="VFF393" s="7"/>
      <c r="VFG393" s="7"/>
      <c r="VFH393" s="7"/>
      <c r="VFI393" s="7"/>
      <c r="VFJ393" s="7"/>
      <c r="VFK393" s="7"/>
      <c r="VFL393" s="7"/>
      <c r="VFM393" s="7"/>
      <c r="VFN393" s="7"/>
      <c r="VFO393" s="7"/>
      <c r="VFP393" s="7"/>
      <c r="VFQ393" s="7"/>
      <c r="VFR393" s="7"/>
      <c r="VFS393" s="7"/>
      <c r="VFT393" s="7"/>
      <c r="VFU393" s="7"/>
      <c r="VFV393" s="7"/>
      <c r="VFW393" s="7"/>
      <c r="VFX393" s="7"/>
      <c r="VFY393" s="7"/>
      <c r="VFZ393" s="7"/>
      <c r="VGA393" s="7"/>
      <c r="VGB393" s="7"/>
      <c r="VGC393" s="7"/>
      <c r="VGD393" s="7"/>
      <c r="VGE393" s="7"/>
      <c r="VGF393" s="7"/>
      <c r="VGG393" s="7"/>
      <c r="VGH393" s="7"/>
      <c r="VGI393" s="7"/>
      <c r="VGJ393" s="7"/>
      <c r="VGK393" s="7"/>
      <c r="VGL393" s="7"/>
      <c r="VGM393" s="7"/>
      <c r="VGN393" s="7"/>
      <c r="VGO393" s="7"/>
      <c r="VGP393" s="7"/>
      <c r="VGQ393" s="7"/>
      <c r="VGR393" s="7"/>
      <c r="VGS393" s="7"/>
      <c r="VGT393" s="7"/>
      <c r="VGU393" s="7"/>
      <c r="VGV393" s="7"/>
      <c r="VGW393" s="7"/>
      <c r="VGX393" s="7"/>
      <c r="VGY393" s="7"/>
      <c r="VGZ393" s="7"/>
      <c r="VHA393" s="7"/>
      <c r="VHB393" s="7"/>
      <c r="VHC393" s="7"/>
      <c r="VHD393" s="7"/>
      <c r="VHE393" s="7"/>
      <c r="VHF393" s="7"/>
      <c r="VHG393" s="7"/>
      <c r="VHH393" s="7"/>
      <c r="VHI393" s="7"/>
      <c r="VHJ393" s="7"/>
      <c r="VHK393" s="7"/>
      <c r="VHL393" s="7"/>
      <c r="VHM393" s="7"/>
      <c r="VHN393" s="7"/>
      <c r="VHO393" s="7"/>
      <c r="VHP393" s="7"/>
      <c r="VHQ393" s="7"/>
      <c r="VHR393" s="7"/>
      <c r="VHS393" s="7"/>
      <c r="VHT393" s="7"/>
      <c r="VHU393" s="7"/>
      <c r="VHV393" s="7"/>
      <c r="VHW393" s="7"/>
      <c r="VHX393" s="7"/>
      <c r="VHY393" s="7"/>
      <c r="VHZ393" s="7"/>
      <c r="VIA393" s="7"/>
      <c r="VIB393" s="7"/>
      <c r="VIC393" s="7"/>
      <c r="VID393" s="7"/>
      <c r="VIE393" s="7"/>
      <c r="VIF393" s="7"/>
      <c r="VIG393" s="7"/>
      <c r="VIH393" s="7"/>
      <c r="VII393" s="7"/>
      <c r="VIJ393" s="7"/>
      <c r="VIK393" s="7"/>
      <c r="VIL393" s="7"/>
      <c r="VIM393" s="7"/>
      <c r="VIN393" s="7"/>
      <c r="VIO393" s="7"/>
      <c r="VIP393" s="7"/>
      <c r="VIQ393" s="7"/>
      <c r="VIR393" s="7"/>
      <c r="VIS393" s="7"/>
      <c r="VIT393" s="7"/>
      <c r="VIU393" s="7"/>
      <c r="VIV393" s="7"/>
      <c r="VIW393" s="7"/>
      <c r="VIX393" s="7"/>
      <c r="VIY393" s="7"/>
      <c r="VIZ393" s="7"/>
      <c r="VJA393" s="7"/>
      <c r="VJB393" s="7"/>
      <c r="VJC393" s="7"/>
      <c r="VJD393" s="7"/>
      <c r="VJE393" s="7"/>
      <c r="VJF393" s="7"/>
      <c r="VJG393" s="7"/>
      <c r="VJH393" s="7"/>
      <c r="VJI393" s="7"/>
      <c r="VJJ393" s="7"/>
      <c r="VJK393" s="7"/>
      <c r="VJL393" s="7"/>
      <c r="VJM393" s="7"/>
      <c r="VJN393" s="7"/>
      <c r="VJO393" s="7"/>
      <c r="VJP393" s="7"/>
      <c r="VJQ393" s="7"/>
      <c r="VJR393" s="7"/>
      <c r="VJS393" s="7"/>
      <c r="VJT393" s="7"/>
      <c r="VJU393" s="7"/>
      <c r="VJV393" s="7"/>
      <c r="VJW393" s="7"/>
      <c r="VJX393" s="7"/>
      <c r="VJY393" s="7"/>
      <c r="VJZ393" s="7"/>
      <c r="VKA393" s="7"/>
      <c r="VKB393" s="7"/>
      <c r="VKC393" s="7"/>
      <c r="VKD393" s="7"/>
      <c r="VKE393" s="7"/>
      <c r="VKF393" s="7"/>
      <c r="VKG393" s="7"/>
      <c r="VKH393" s="7"/>
      <c r="VKI393" s="7"/>
      <c r="VKJ393" s="7"/>
      <c r="VKK393" s="7"/>
      <c r="VKL393" s="7"/>
      <c r="VKM393" s="7"/>
      <c r="VKN393" s="7"/>
      <c r="VKO393" s="7"/>
      <c r="VKP393" s="7"/>
      <c r="VKQ393" s="7"/>
      <c r="VKR393" s="7"/>
      <c r="VKS393" s="7"/>
      <c r="VKT393" s="7"/>
      <c r="VKU393" s="7"/>
      <c r="VKV393" s="7"/>
      <c r="VKW393" s="7"/>
      <c r="VKX393" s="7"/>
      <c r="VKY393" s="7"/>
      <c r="VKZ393" s="7"/>
      <c r="VLA393" s="7"/>
      <c r="VLB393" s="7"/>
      <c r="VLC393" s="7"/>
      <c r="VLD393" s="7"/>
      <c r="VLE393" s="7"/>
      <c r="VLF393" s="7"/>
      <c r="VLG393" s="7"/>
      <c r="VLH393" s="7"/>
      <c r="VLI393" s="7"/>
      <c r="VLJ393" s="7"/>
      <c r="VLK393" s="7"/>
      <c r="VLL393" s="7"/>
      <c r="VLM393" s="7"/>
      <c r="VLN393" s="7"/>
      <c r="VLO393" s="7"/>
      <c r="VLP393" s="7"/>
      <c r="VLQ393" s="7"/>
      <c r="VLR393" s="7"/>
      <c r="VLS393" s="7"/>
      <c r="VLT393" s="7"/>
      <c r="VLU393" s="7"/>
      <c r="VLV393" s="7"/>
      <c r="VLW393" s="7"/>
      <c r="VLX393" s="7"/>
      <c r="VLY393" s="7"/>
      <c r="VLZ393" s="7"/>
      <c r="VMA393" s="7"/>
      <c r="VMB393" s="7"/>
      <c r="VMC393" s="7"/>
      <c r="VMD393" s="7"/>
      <c r="VME393" s="7"/>
      <c r="VMF393" s="7"/>
      <c r="VMG393" s="7"/>
      <c r="VMH393" s="7"/>
      <c r="VMI393" s="7"/>
      <c r="VMJ393" s="7"/>
      <c r="VMK393" s="7"/>
      <c r="VML393" s="7"/>
      <c r="VMM393" s="7"/>
      <c r="VMN393" s="7"/>
      <c r="VMO393" s="7"/>
      <c r="VMP393" s="7"/>
      <c r="VMQ393" s="7"/>
      <c r="VMR393" s="7"/>
      <c r="VMS393" s="7"/>
      <c r="VMT393" s="7"/>
      <c r="VMU393" s="7"/>
      <c r="VMV393" s="7"/>
      <c r="VMW393" s="7"/>
      <c r="VMX393" s="7"/>
      <c r="VMY393" s="7"/>
      <c r="VMZ393" s="7"/>
      <c r="VNA393" s="7"/>
      <c r="VNB393" s="7"/>
      <c r="VNC393" s="7"/>
      <c r="VND393" s="7"/>
      <c r="VNE393" s="7"/>
      <c r="VNF393" s="7"/>
      <c r="VNG393" s="7"/>
      <c r="VNH393" s="7"/>
      <c r="VNI393" s="7"/>
      <c r="VNJ393" s="7"/>
      <c r="VNK393" s="7"/>
      <c r="VNL393" s="7"/>
      <c r="VNM393" s="7"/>
      <c r="VNN393" s="7"/>
      <c r="VNO393" s="7"/>
      <c r="VNP393" s="7"/>
      <c r="VNQ393" s="7"/>
      <c r="VNR393" s="7"/>
      <c r="VNS393" s="7"/>
      <c r="VNT393" s="7"/>
      <c r="VNU393" s="7"/>
      <c r="VNV393" s="7"/>
      <c r="VNW393" s="7"/>
      <c r="VNX393" s="7"/>
      <c r="VNY393" s="7"/>
      <c r="VNZ393" s="7"/>
      <c r="VOA393" s="7"/>
      <c r="VOB393" s="7"/>
      <c r="VOC393" s="7"/>
      <c r="VOD393" s="7"/>
      <c r="VOE393" s="7"/>
      <c r="VOF393" s="7"/>
      <c r="VOG393" s="7"/>
      <c r="VOH393" s="7"/>
      <c r="VOI393" s="7"/>
      <c r="VOJ393" s="7"/>
      <c r="VOK393" s="7"/>
      <c r="VOL393" s="7"/>
      <c r="VOM393" s="7"/>
      <c r="VON393" s="7"/>
      <c r="VOO393" s="7"/>
      <c r="VOP393" s="7"/>
      <c r="VOQ393" s="7"/>
      <c r="VOR393" s="7"/>
      <c r="VOS393" s="7"/>
      <c r="VOT393" s="7"/>
      <c r="VOU393" s="7"/>
      <c r="VOV393" s="7"/>
      <c r="VOW393" s="7"/>
      <c r="VOX393" s="7"/>
      <c r="VOY393" s="7"/>
      <c r="VOZ393" s="7"/>
      <c r="VPA393" s="7"/>
      <c r="VPB393" s="7"/>
      <c r="VPC393" s="7"/>
      <c r="VPD393" s="7"/>
      <c r="VPE393" s="7"/>
      <c r="VPF393" s="7"/>
      <c r="VPG393" s="7"/>
      <c r="VPH393" s="7"/>
      <c r="VPI393" s="7"/>
      <c r="VPJ393" s="7"/>
      <c r="VPK393" s="7"/>
      <c r="VPL393" s="7"/>
      <c r="VPM393" s="7"/>
      <c r="VPN393" s="7"/>
      <c r="VPO393" s="7"/>
      <c r="VPP393" s="7"/>
      <c r="VPQ393" s="7"/>
      <c r="VPR393" s="7"/>
      <c r="VPS393" s="7"/>
      <c r="VPT393" s="7"/>
      <c r="VPU393" s="7"/>
      <c r="VPV393" s="7"/>
      <c r="VPW393" s="7"/>
      <c r="VPX393" s="7"/>
      <c r="VPY393" s="7"/>
      <c r="VPZ393" s="7"/>
      <c r="VQA393" s="7"/>
      <c r="VQB393" s="7"/>
      <c r="VQC393" s="7"/>
      <c r="VQD393" s="7"/>
      <c r="VQE393" s="7"/>
      <c r="VQF393" s="7"/>
      <c r="VQG393" s="7"/>
      <c r="VQH393" s="7"/>
      <c r="VQI393" s="7"/>
      <c r="VQJ393" s="7"/>
      <c r="VQK393" s="7"/>
      <c r="VQL393" s="7"/>
      <c r="VQM393" s="7"/>
      <c r="VQN393" s="7"/>
      <c r="VQO393" s="7"/>
      <c r="VQP393" s="7"/>
      <c r="VQQ393" s="7"/>
      <c r="VQR393" s="7"/>
      <c r="VQS393" s="7"/>
      <c r="VQT393" s="7"/>
      <c r="VQU393" s="7"/>
      <c r="VQV393" s="7"/>
      <c r="VQW393" s="7"/>
      <c r="VQX393" s="7"/>
      <c r="VQY393" s="7"/>
      <c r="VQZ393" s="7"/>
      <c r="VRA393" s="7"/>
      <c r="VRB393" s="7"/>
      <c r="VRC393" s="7"/>
      <c r="VRD393" s="7"/>
      <c r="VRE393" s="7"/>
      <c r="VRF393" s="7"/>
      <c r="VRG393" s="7"/>
      <c r="VRH393" s="7"/>
      <c r="VRI393" s="7"/>
      <c r="VRJ393" s="7"/>
      <c r="VRK393" s="7"/>
      <c r="VRL393" s="7"/>
      <c r="VRM393" s="7"/>
      <c r="VRN393" s="7"/>
      <c r="VRO393" s="7"/>
      <c r="VRP393" s="7"/>
      <c r="VRQ393" s="7"/>
      <c r="VRR393" s="7"/>
      <c r="VRS393" s="7"/>
      <c r="VRT393" s="7"/>
      <c r="VRU393" s="7"/>
      <c r="VRV393" s="7"/>
      <c r="VRW393" s="7"/>
      <c r="VRX393" s="7"/>
      <c r="VRY393" s="7"/>
      <c r="VRZ393" s="7"/>
      <c r="VSA393" s="7"/>
      <c r="VSB393" s="7"/>
      <c r="VSC393" s="7"/>
      <c r="VSD393" s="7"/>
      <c r="VSE393" s="7"/>
      <c r="VSF393" s="7"/>
      <c r="VSG393" s="7"/>
      <c r="VSH393" s="7"/>
      <c r="VSI393" s="7"/>
      <c r="VSJ393" s="7"/>
      <c r="VSK393" s="7"/>
      <c r="VSL393" s="7"/>
      <c r="VSM393" s="7"/>
      <c r="VSN393" s="7"/>
      <c r="VSO393" s="7"/>
      <c r="VSP393" s="7"/>
      <c r="VSQ393" s="7"/>
      <c r="VSR393" s="7"/>
      <c r="VSS393" s="7"/>
      <c r="VST393" s="7"/>
      <c r="VSU393" s="7"/>
      <c r="VSV393" s="7"/>
      <c r="VSW393" s="7"/>
      <c r="VSX393" s="7"/>
      <c r="VSY393" s="7"/>
      <c r="VSZ393" s="7"/>
      <c r="VTA393" s="7"/>
      <c r="VTB393" s="7"/>
      <c r="VTC393" s="7"/>
      <c r="VTD393" s="7"/>
      <c r="VTE393" s="7"/>
      <c r="VTF393" s="7"/>
      <c r="VTG393" s="7"/>
      <c r="VTH393" s="7"/>
      <c r="VTI393" s="7"/>
      <c r="VTJ393" s="7"/>
      <c r="VTK393" s="7"/>
      <c r="VTL393" s="7"/>
      <c r="VTM393" s="7"/>
      <c r="VTN393" s="7"/>
      <c r="VTO393" s="7"/>
      <c r="VTP393" s="7"/>
      <c r="VTQ393" s="7"/>
      <c r="VTR393" s="7"/>
      <c r="VTS393" s="7"/>
      <c r="VTT393" s="7"/>
      <c r="VTU393" s="7"/>
      <c r="VTV393" s="7"/>
      <c r="VTW393" s="7"/>
      <c r="VTX393" s="7"/>
      <c r="VTY393" s="7"/>
      <c r="VTZ393" s="7"/>
      <c r="VUA393" s="7"/>
      <c r="VUB393" s="7"/>
      <c r="VUC393" s="7"/>
      <c r="VUD393" s="7"/>
      <c r="VUE393" s="7"/>
      <c r="VUF393" s="7"/>
      <c r="VUG393" s="7"/>
      <c r="VUH393" s="7"/>
      <c r="VUI393" s="7"/>
      <c r="VUJ393" s="7"/>
      <c r="VUK393" s="7"/>
      <c r="VUL393" s="7"/>
      <c r="VUM393" s="7"/>
      <c r="VUN393" s="7"/>
      <c r="VUO393" s="7"/>
      <c r="VUP393" s="7"/>
      <c r="VUQ393" s="7"/>
      <c r="VUR393" s="7"/>
      <c r="VUS393" s="7"/>
      <c r="VUT393" s="7"/>
      <c r="VUU393" s="7"/>
      <c r="VUV393" s="7"/>
      <c r="VUW393" s="7"/>
      <c r="VUX393" s="7"/>
      <c r="VUY393" s="7"/>
      <c r="VUZ393" s="7"/>
      <c r="VVA393" s="7"/>
      <c r="VVB393" s="7"/>
      <c r="VVC393" s="7"/>
      <c r="VVD393" s="7"/>
      <c r="VVE393" s="7"/>
      <c r="VVF393" s="7"/>
      <c r="VVG393" s="7"/>
      <c r="VVH393" s="7"/>
      <c r="VVI393" s="7"/>
      <c r="VVJ393" s="7"/>
      <c r="VVK393" s="7"/>
      <c r="VVL393" s="7"/>
      <c r="VVM393" s="7"/>
      <c r="VVN393" s="7"/>
      <c r="VVO393" s="7"/>
      <c r="VVP393" s="7"/>
      <c r="VVQ393" s="7"/>
      <c r="VVR393" s="7"/>
      <c r="VVS393" s="7"/>
      <c r="VVT393" s="7"/>
      <c r="VVU393" s="7"/>
      <c r="VVV393" s="7"/>
      <c r="VVW393" s="7"/>
      <c r="VVX393" s="7"/>
      <c r="VVY393" s="7"/>
      <c r="VVZ393" s="7"/>
      <c r="VWA393" s="7"/>
      <c r="VWB393" s="7"/>
      <c r="VWC393" s="7"/>
      <c r="VWD393" s="7"/>
      <c r="VWE393" s="7"/>
      <c r="VWF393" s="7"/>
      <c r="VWG393" s="7"/>
      <c r="VWH393" s="7"/>
      <c r="VWI393" s="7"/>
      <c r="VWJ393" s="7"/>
      <c r="VWK393" s="7"/>
      <c r="VWL393" s="7"/>
      <c r="VWM393" s="7"/>
      <c r="VWN393" s="7"/>
      <c r="VWO393" s="7"/>
      <c r="VWP393" s="7"/>
      <c r="VWQ393" s="7"/>
      <c r="VWR393" s="7"/>
      <c r="VWS393" s="7"/>
      <c r="VWT393" s="7"/>
      <c r="VWU393" s="7"/>
      <c r="VWV393" s="7"/>
      <c r="VWW393" s="7"/>
      <c r="VWX393" s="7"/>
      <c r="VWY393" s="7"/>
      <c r="VWZ393" s="7"/>
      <c r="VXA393" s="7"/>
      <c r="VXB393" s="7"/>
      <c r="VXC393" s="7"/>
      <c r="VXD393" s="7"/>
      <c r="VXE393" s="7"/>
      <c r="VXF393" s="7"/>
      <c r="VXG393" s="7"/>
      <c r="VXH393" s="7"/>
      <c r="VXI393" s="7"/>
      <c r="VXJ393" s="7"/>
      <c r="VXK393" s="7"/>
      <c r="VXL393" s="7"/>
      <c r="VXM393" s="7"/>
      <c r="VXN393" s="7"/>
      <c r="VXO393" s="7"/>
      <c r="VXP393" s="7"/>
      <c r="VXQ393" s="7"/>
      <c r="VXR393" s="7"/>
      <c r="VXS393" s="7"/>
      <c r="VXT393" s="7"/>
      <c r="VXU393" s="7"/>
      <c r="VXV393" s="7"/>
      <c r="VXW393" s="7"/>
      <c r="VXX393" s="7"/>
      <c r="VXY393" s="7"/>
      <c r="VXZ393" s="7"/>
      <c r="VYA393" s="7"/>
      <c r="VYB393" s="7"/>
      <c r="VYC393" s="7"/>
      <c r="VYD393" s="7"/>
      <c r="VYE393" s="7"/>
      <c r="VYF393" s="7"/>
      <c r="VYG393" s="7"/>
      <c r="VYH393" s="7"/>
      <c r="VYI393" s="7"/>
      <c r="VYJ393" s="7"/>
      <c r="VYK393" s="7"/>
      <c r="VYL393" s="7"/>
      <c r="VYM393" s="7"/>
      <c r="VYN393" s="7"/>
      <c r="VYO393" s="7"/>
      <c r="VYP393" s="7"/>
      <c r="VYQ393" s="7"/>
      <c r="VYR393" s="7"/>
      <c r="VYS393" s="7"/>
      <c r="VYT393" s="7"/>
      <c r="VYU393" s="7"/>
      <c r="VYV393" s="7"/>
      <c r="VYW393" s="7"/>
      <c r="VYX393" s="7"/>
      <c r="VYY393" s="7"/>
      <c r="VYZ393" s="7"/>
      <c r="VZA393" s="7"/>
      <c r="VZB393" s="7"/>
      <c r="VZC393" s="7"/>
      <c r="VZD393" s="7"/>
      <c r="VZE393" s="7"/>
      <c r="VZF393" s="7"/>
      <c r="VZG393" s="7"/>
      <c r="VZH393" s="7"/>
      <c r="VZI393" s="7"/>
      <c r="VZJ393" s="7"/>
      <c r="VZK393" s="7"/>
      <c r="VZL393" s="7"/>
      <c r="VZM393" s="7"/>
      <c r="VZN393" s="7"/>
      <c r="VZO393" s="7"/>
      <c r="VZP393" s="7"/>
      <c r="VZQ393" s="7"/>
      <c r="VZR393" s="7"/>
      <c r="VZS393" s="7"/>
      <c r="VZT393" s="7"/>
      <c r="VZU393" s="7"/>
      <c r="VZV393" s="7"/>
      <c r="VZW393" s="7"/>
      <c r="VZX393" s="7"/>
      <c r="VZY393" s="7"/>
      <c r="VZZ393" s="7"/>
      <c r="WAA393" s="7"/>
      <c r="WAB393" s="7"/>
      <c r="WAC393" s="7"/>
      <c r="WAD393" s="7"/>
      <c r="WAE393" s="7"/>
      <c r="WAF393" s="7"/>
      <c r="WAG393" s="7"/>
      <c r="WAH393" s="7"/>
      <c r="WAI393" s="7"/>
      <c r="WAJ393" s="7"/>
      <c r="WAK393" s="7"/>
      <c r="WAL393" s="7"/>
      <c r="WAM393" s="7"/>
      <c r="WAN393" s="7"/>
      <c r="WAO393" s="7"/>
      <c r="WAP393" s="7"/>
      <c r="WAQ393" s="7"/>
      <c r="WAR393" s="7"/>
      <c r="WAS393" s="7"/>
      <c r="WAT393" s="7"/>
      <c r="WAU393" s="7"/>
      <c r="WAV393" s="7"/>
      <c r="WAW393" s="7"/>
      <c r="WAX393" s="7"/>
      <c r="WAY393" s="7"/>
      <c r="WAZ393" s="7"/>
      <c r="WBA393" s="7"/>
      <c r="WBB393" s="7"/>
      <c r="WBC393" s="7"/>
      <c r="WBD393" s="7"/>
      <c r="WBE393" s="7"/>
      <c r="WBF393" s="7"/>
      <c r="WBG393" s="7"/>
      <c r="WBH393" s="7"/>
      <c r="WBI393" s="7"/>
      <c r="WBJ393" s="7"/>
      <c r="WBK393" s="7"/>
      <c r="WBL393" s="7"/>
      <c r="WBM393" s="7"/>
      <c r="WBN393" s="7"/>
      <c r="WBO393" s="7"/>
      <c r="WBP393" s="7"/>
      <c r="WBQ393" s="7"/>
      <c r="WBR393" s="7"/>
      <c r="WBS393" s="7"/>
      <c r="WBT393" s="7"/>
      <c r="WBU393" s="7"/>
      <c r="WBV393" s="7"/>
      <c r="WBW393" s="7"/>
      <c r="WBX393" s="7"/>
      <c r="WBY393" s="7"/>
      <c r="WBZ393" s="7"/>
      <c r="WCA393" s="7"/>
      <c r="WCB393" s="7"/>
      <c r="WCC393" s="7"/>
      <c r="WCD393" s="7"/>
      <c r="WCE393" s="7"/>
      <c r="WCF393" s="7"/>
      <c r="WCG393" s="7"/>
      <c r="WCH393" s="7"/>
      <c r="WCI393" s="7"/>
      <c r="WCJ393" s="7"/>
      <c r="WCK393" s="7"/>
      <c r="WCL393" s="7"/>
      <c r="WCM393" s="7"/>
      <c r="WCN393" s="7"/>
      <c r="WCO393" s="7"/>
      <c r="WCP393" s="7"/>
      <c r="WCQ393" s="7"/>
      <c r="WCR393" s="7"/>
      <c r="WCS393" s="7"/>
      <c r="WCT393" s="7"/>
      <c r="WCU393" s="7"/>
      <c r="WCV393" s="7"/>
      <c r="WCW393" s="7"/>
      <c r="WCX393" s="7"/>
      <c r="WCY393" s="7"/>
      <c r="WCZ393" s="7"/>
      <c r="WDA393" s="7"/>
      <c r="WDB393" s="7"/>
      <c r="WDC393" s="7"/>
      <c r="WDD393" s="7"/>
      <c r="WDE393" s="7"/>
      <c r="WDF393" s="7"/>
      <c r="WDG393" s="7"/>
      <c r="WDH393" s="7"/>
      <c r="WDI393" s="7"/>
      <c r="WDJ393" s="7"/>
      <c r="WDK393" s="7"/>
      <c r="WDL393" s="7"/>
      <c r="WDM393" s="7"/>
      <c r="WDN393" s="7"/>
      <c r="WDO393" s="7"/>
      <c r="WDP393" s="7"/>
      <c r="WDQ393" s="7"/>
      <c r="WDR393" s="7"/>
      <c r="WDS393" s="7"/>
      <c r="WDT393" s="7"/>
      <c r="WDU393" s="7"/>
      <c r="WDV393" s="7"/>
      <c r="WDW393" s="7"/>
      <c r="WDX393" s="7"/>
      <c r="WDY393" s="7"/>
      <c r="WDZ393" s="7"/>
      <c r="WEA393" s="7"/>
      <c r="WEB393" s="7"/>
      <c r="WEC393" s="7"/>
      <c r="WED393" s="7"/>
      <c r="WEE393" s="7"/>
      <c r="WEF393" s="7"/>
      <c r="WEG393" s="7"/>
      <c r="WEH393" s="7"/>
      <c r="WEI393" s="7"/>
      <c r="WEJ393" s="7"/>
      <c r="WEK393" s="7"/>
      <c r="WEL393" s="7"/>
      <c r="WEM393" s="7"/>
      <c r="WEN393" s="7"/>
      <c r="WEO393" s="7"/>
      <c r="WEP393" s="7"/>
      <c r="WEQ393" s="7"/>
      <c r="WER393" s="7"/>
      <c r="WES393" s="7"/>
      <c r="WET393" s="7"/>
      <c r="WEU393" s="7"/>
      <c r="WEV393" s="7"/>
      <c r="WEW393" s="7"/>
      <c r="WEX393" s="7"/>
      <c r="WEY393" s="7"/>
      <c r="WEZ393" s="7"/>
      <c r="WFA393" s="7"/>
      <c r="WFB393" s="7"/>
      <c r="WFC393" s="7"/>
      <c r="WFD393" s="7"/>
      <c r="WFE393" s="7"/>
      <c r="WFF393" s="7"/>
      <c r="WFG393" s="7"/>
      <c r="WFH393" s="7"/>
      <c r="WFI393" s="7"/>
      <c r="WFJ393" s="7"/>
      <c r="WFK393" s="7"/>
      <c r="WFL393" s="7"/>
      <c r="WFM393" s="7"/>
      <c r="WFN393" s="7"/>
      <c r="WFO393" s="7"/>
      <c r="WFP393" s="7"/>
      <c r="WFQ393" s="7"/>
      <c r="WFR393" s="7"/>
      <c r="WFS393" s="7"/>
      <c r="WFT393" s="7"/>
      <c r="WFU393" s="7"/>
      <c r="WFV393" s="7"/>
      <c r="WFW393" s="7"/>
      <c r="WFX393" s="7"/>
      <c r="WFY393" s="7"/>
      <c r="WFZ393" s="7"/>
      <c r="WGA393" s="7"/>
      <c r="WGB393" s="7"/>
      <c r="WGC393" s="7"/>
      <c r="WGD393" s="7"/>
      <c r="WGE393" s="7"/>
      <c r="WGF393" s="7"/>
      <c r="WGG393" s="7"/>
      <c r="WGH393" s="7"/>
      <c r="WGI393" s="7"/>
      <c r="WGJ393" s="7"/>
      <c r="WGK393" s="7"/>
      <c r="WGL393" s="7"/>
      <c r="WGM393" s="7"/>
      <c r="WGN393" s="7"/>
      <c r="WGO393" s="7"/>
      <c r="WGP393" s="7"/>
      <c r="WGQ393" s="7"/>
      <c r="WGR393" s="7"/>
      <c r="WGS393" s="7"/>
      <c r="WGT393" s="7"/>
      <c r="WGU393" s="7"/>
      <c r="WGV393" s="7"/>
      <c r="WGW393" s="7"/>
      <c r="WGX393" s="7"/>
      <c r="WGY393" s="7"/>
      <c r="WGZ393" s="7"/>
      <c r="WHA393" s="7"/>
      <c r="WHB393" s="7"/>
      <c r="WHC393" s="7"/>
      <c r="WHD393" s="7"/>
      <c r="WHE393" s="7"/>
      <c r="WHF393" s="7"/>
      <c r="WHG393" s="7"/>
      <c r="WHH393" s="7"/>
      <c r="WHI393" s="7"/>
      <c r="WHJ393" s="7"/>
      <c r="WHK393" s="7"/>
      <c r="WHL393" s="7"/>
      <c r="WHM393" s="7"/>
      <c r="WHN393" s="7"/>
      <c r="WHO393" s="7"/>
      <c r="WHP393" s="7"/>
      <c r="WHQ393" s="7"/>
      <c r="WHR393" s="7"/>
      <c r="WHS393" s="7"/>
      <c r="WHT393" s="7"/>
      <c r="WHU393" s="7"/>
      <c r="WHV393" s="7"/>
      <c r="WHW393" s="7"/>
      <c r="WHX393" s="7"/>
      <c r="WHY393" s="7"/>
      <c r="WHZ393" s="7"/>
      <c r="WIA393" s="7"/>
      <c r="WIB393" s="7"/>
      <c r="WIC393" s="7"/>
      <c r="WID393" s="7"/>
      <c r="WIE393" s="7"/>
      <c r="WIF393" s="7"/>
      <c r="WIG393" s="7"/>
      <c r="WIH393" s="7"/>
      <c r="WII393" s="7"/>
      <c r="WIJ393" s="7"/>
      <c r="WIK393" s="7"/>
      <c r="WIL393" s="7"/>
      <c r="WIM393" s="7"/>
      <c r="WIN393" s="7"/>
      <c r="WIO393" s="7"/>
      <c r="WIP393" s="7"/>
      <c r="WIQ393" s="7"/>
      <c r="WIR393" s="7"/>
      <c r="WIS393" s="7"/>
      <c r="WIT393" s="7"/>
      <c r="WIU393" s="7"/>
      <c r="WIV393" s="7"/>
      <c r="WIW393" s="7"/>
      <c r="WIX393" s="7"/>
      <c r="WIY393" s="7"/>
      <c r="WIZ393" s="7"/>
      <c r="WJA393" s="7"/>
      <c r="WJB393" s="7"/>
      <c r="WJC393" s="7"/>
      <c r="WJD393" s="7"/>
      <c r="WJE393" s="7"/>
      <c r="WJF393" s="7"/>
      <c r="WJG393" s="7"/>
      <c r="WJH393" s="7"/>
      <c r="WJI393" s="7"/>
      <c r="WJJ393" s="7"/>
      <c r="WJK393" s="7"/>
      <c r="WJL393" s="7"/>
      <c r="WJM393" s="7"/>
      <c r="WJN393" s="7"/>
      <c r="WJO393" s="7"/>
      <c r="WJP393" s="7"/>
      <c r="WJQ393" s="7"/>
      <c r="WJR393" s="7"/>
      <c r="WJS393" s="7"/>
      <c r="WJT393" s="7"/>
      <c r="WJU393" s="7"/>
      <c r="WJV393" s="7"/>
      <c r="WJW393" s="7"/>
      <c r="WJX393" s="7"/>
      <c r="WJY393" s="7"/>
      <c r="WJZ393" s="7"/>
      <c r="WKA393" s="7"/>
      <c r="WKB393" s="7"/>
      <c r="WKC393" s="7"/>
      <c r="WKD393" s="7"/>
      <c r="WKE393" s="7"/>
      <c r="WKF393" s="7"/>
      <c r="WKG393" s="7"/>
      <c r="WKH393" s="7"/>
      <c r="WKI393" s="7"/>
      <c r="WKJ393" s="7"/>
      <c r="WKK393" s="7"/>
      <c r="WKL393" s="7"/>
      <c r="WKM393" s="7"/>
      <c r="WKN393" s="7"/>
      <c r="WKO393" s="7"/>
      <c r="WKP393" s="7"/>
      <c r="WKQ393" s="7"/>
      <c r="WKR393" s="7"/>
      <c r="WKS393" s="7"/>
      <c r="WKT393" s="7"/>
      <c r="WKU393" s="7"/>
      <c r="WKV393" s="7"/>
      <c r="WKW393" s="7"/>
      <c r="WKX393" s="7"/>
      <c r="WKY393" s="7"/>
      <c r="WKZ393" s="7"/>
      <c r="WLA393" s="7"/>
      <c r="WLB393" s="7"/>
      <c r="WLC393" s="7"/>
      <c r="WLD393" s="7"/>
      <c r="WLE393" s="7"/>
      <c r="WLF393" s="7"/>
      <c r="WLG393" s="7"/>
      <c r="WLH393" s="7"/>
      <c r="WLI393" s="7"/>
      <c r="WLJ393" s="7"/>
      <c r="WLK393" s="7"/>
      <c r="WLL393" s="7"/>
      <c r="WLM393" s="7"/>
      <c r="WLN393" s="7"/>
      <c r="WLO393" s="7"/>
      <c r="WLP393" s="7"/>
      <c r="WLQ393" s="7"/>
      <c r="WLR393" s="7"/>
      <c r="WLS393" s="7"/>
      <c r="WLT393" s="7"/>
      <c r="WLU393" s="7"/>
      <c r="WLV393" s="7"/>
      <c r="WLW393" s="7"/>
      <c r="WLX393" s="7"/>
      <c r="WLY393" s="7"/>
      <c r="WLZ393" s="7"/>
      <c r="WMA393" s="7"/>
      <c r="WMB393" s="7"/>
      <c r="WMC393" s="7"/>
      <c r="WMD393" s="7"/>
      <c r="WME393" s="7"/>
      <c r="WMF393" s="7"/>
      <c r="WMG393" s="7"/>
      <c r="WMH393" s="7"/>
      <c r="WMI393" s="7"/>
      <c r="WMJ393" s="7"/>
      <c r="WMK393" s="7"/>
      <c r="WML393" s="7"/>
      <c r="WMM393" s="7"/>
      <c r="WMN393" s="7"/>
      <c r="WMO393" s="7"/>
      <c r="WMP393" s="7"/>
      <c r="WMQ393" s="7"/>
      <c r="WMR393" s="7"/>
      <c r="WMS393" s="7"/>
      <c r="WMT393" s="7"/>
      <c r="WMU393" s="7"/>
      <c r="WMV393" s="7"/>
      <c r="WMW393" s="7"/>
      <c r="WMX393" s="7"/>
      <c r="WMY393" s="7"/>
      <c r="WMZ393" s="7"/>
      <c r="WNA393" s="7"/>
      <c r="WNB393" s="7"/>
      <c r="WNC393" s="7"/>
      <c r="WND393" s="7"/>
      <c r="WNE393" s="7"/>
      <c r="WNF393" s="7"/>
      <c r="WNG393" s="7"/>
      <c r="WNH393" s="7"/>
      <c r="WNI393" s="7"/>
      <c r="WNJ393" s="7"/>
      <c r="WNK393" s="7"/>
      <c r="WNL393" s="7"/>
      <c r="WNM393" s="7"/>
      <c r="WNN393" s="7"/>
      <c r="WNO393" s="7"/>
      <c r="WNP393" s="7"/>
      <c r="WNQ393" s="7"/>
      <c r="WNR393" s="7"/>
      <c r="WNS393" s="7"/>
      <c r="WNT393" s="7"/>
      <c r="WNU393" s="7"/>
      <c r="WNV393" s="7"/>
      <c r="WNW393" s="7"/>
      <c r="WNX393" s="7"/>
      <c r="WNY393" s="7"/>
      <c r="WNZ393" s="7"/>
      <c r="WOA393" s="7"/>
      <c r="WOB393" s="7"/>
      <c r="WOC393" s="7"/>
      <c r="WOD393" s="7"/>
      <c r="WOE393" s="7"/>
      <c r="WOF393" s="7"/>
      <c r="WOG393" s="7"/>
      <c r="WOH393" s="7"/>
      <c r="WOI393" s="7"/>
      <c r="WOJ393" s="7"/>
      <c r="WOK393" s="7"/>
      <c r="WOL393" s="7"/>
      <c r="WOM393" s="7"/>
      <c r="WON393" s="7"/>
      <c r="WOO393" s="7"/>
      <c r="WOP393" s="7"/>
      <c r="WOQ393" s="7"/>
      <c r="WOR393" s="7"/>
      <c r="WOS393" s="7"/>
      <c r="WOT393" s="7"/>
      <c r="WOU393" s="7"/>
      <c r="WOV393" s="7"/>
      <c r="WOW393" s="7"/>
      <c r="WOX393" s="7"/>
      <c r="WOY393" s="7"/>
      <c r="WOZ393" s="7"/>
      <c r="WPA393" s="7"/>
      <c r="WPB393" s="7"/>
      <c r="WPC393" s="7"/>
      <c r="WPD393" s="7"/>
      <c r="WPE393" s="7"/>
      <c r="WPF393" s="7"/>
      <c r="WPG393" s="7"/>
      <c r="WPH393" s="7"/>
      <c r="WPI393" s="7"/>
      <c r="WPJ393" s="7"/>
      <c r="WPK393" s="7"/>
      <c r="WPL393" s="7"/>
      <c r="WPM393" s="7"/>
      <c r="WPN393" s="7"/>
      <c r="WPO393" s="7"/>
      <c r="WPP393" s="7"/>
      <c r="WPQ393" s="7"/>
      <c r="WPR393" s="7"/>
      <c r="WPS393" s="7"/>
      <c r="WPT393" s="7"/>
      <c r="WPU393" s="7"/>
      <c r="WPV393" s="7"/>
      <c r="WPW393" s="7"/>
      <c r="WPX393" s="7"/>
      <c r="WPY393" s="7"/>
      <c r="WPZ393" s="7"/>
      <c r="WQA393" s="7"/>
      <c r="WQB393" s="7"/>
      <c r="WQC393" s="7"/>
      <c r="WQD393" s="7"/>
      <c r="WQE393" s="7"/>
      <c r="WQF393" s="7"/>
      <c r="WQG393" s="7"/>
      <c r="WQH393" s="7"/>
      <c r="WQI393" s="7"/>
      <c r="WQJ393" s="7"/>
      <c r="WQK393" s="7"/>
      <c r="WQL393" s="7"/>
      <c r="WQM393" s="7"/>
      <c r="WQN393" s="7"/>
      <c r="WQO393" s="7"/>
      <c r="WQP393" s="7"/>
      <c r="WQQ393" s="7"/>
      <c r="WQR393" s="7"/>
      <c r="WQS393" s="7"/>
      <c r="WQT393" s="7"/>
      <c r="WQU393" s="7"/>
      <c r="WQV393" s="7"/>
      <c r="WQW393" s="7"/>
      <c r="WQX393" s="7"/>
      <c r="WQY393" s="7"/>
      <c r="WQZ393" s="7"/>
      <c r="WRA393" s="7"/>
      <c r="WRB393" s="7"/>
      <c r="WRC393" s="7"/>
      <c r="WRD393" s="7"/>
      <c r="WRE393" s="7"/>
      <c r="WRF393" s="7"/>
      <c r="WRG393" s="7"/>
      <c r="WRH393" s="7"/>
      <c r="WRI393" s="7"/>
      <c r="WRJ393" s="7"/>
      <c r="WRK393" s="7"/>
      <c r="WRL393" s="7"/>
      <c r="WRM393" s="7"/>
      <c r="WRN393" s="7"/>
      <c r="WRO393" s="7"/>
      <c r="WRP393" s="7"/>
      <c r="WRQ393" s="7"/>
      <c r="WRR393" s="7"/>
      <c r="WRS393" s="7"/>
      <c r="WRT393" s="7"/>
      <c r="WRU393" s="7"/>
      <c r="WRV393" s="7"/>
      <c r="WRW393" s="7"/>
      <c r="WRX393" s="7"/>
      <c r="WRY393" s="7"/>
      <c r="WRZ393" s="7"/>
      <c r="WSA393" s="7"/>
      <c r="WSB393" s="7"/>
      <c r="WSC393" s="7"/>
      <c r="WSD393" s="7"/>
      <c r="WSE393" s="7"/>
      <c r="WSF393" s="7"/>
      <c r="WSG393" s="7"/>
      <c r="WSH393" s="7"/>
      <c r="WSI393" s="7"/>
      <c r="WSJ393" s="7"/>
      <c r="WSK393" s="7"/>
      <c r="WSL393" s="7"/>
      <c r="WSM393" s="7"/>
      <c r="WSN393" s="7"/>
      <c r="WSO393" s="7"/>
      <c r="WSP393" s="7"/>
      <c r="WSQ393" s="7"/>
      <c r="WSR393" s="7"/>
      <c r="WSS393" s="7"/>
      <c r="WST393" s="7"/>
      <c r="WSU393" s="7"/>
      <c r="WSV393" s="7"/>
      <c r="WSW393" s="7"/>
      <c r="WSX393" s="7"/>
      <c r="WSY393" s="7"/>
      <c r="WSZ393" s="7"/>
      <c r="WTA393" s="7"/>
      <c r="WTB393" s="7"/>
      <c r="WTC393" s="7"/>
      <c r="WTD393" s="7"/>
      <c r="WTE393" s="7"/>
      <c r="WTF393" s="7"/>
      <c r="WTG393" s="7"/>
      <c r="WTH393" s="7"/>
      <c r="WTI393" s="7"/>
      <c r="WTJ393" s="7"/>
      <c r="WTK393" s="7"/>
      <c r="WTL393" s="7"/>
      <c r="WTM393" s="7"/>
      <c r="WTN393" s="7"/>
      <c r="WTO393" s="7"/>
      <c r="WTP393" s="7"/>
      <c r="WTQ393" s="7"/>
      <c r="WTR393" s="7"/>
      <c r="WTS393" s="7"/>
      <c r="WTT393" s="7"/>
      <c r="WTU393" s="7"/>
      <c r="WTV393" s="7"/>
      <c r="WTW393" s="7"/>
      <c r="WTX393" s="7"/>
      <c r="WTY393" s="7"/>
      <c r="WTZ393" s="7"/>
      <c r="WUA393" s="7"/>
      <c r="WUB393" s="7"/>
      <c r="WUC393" s="7"/>
      <c r="WUD393" s="7"/>
      <c r="WUE393" s="7"/>
      <c r="WUF393" s="7"/>
      <c r="WUG393" s="7"/>
      <c r="WUH393" s="7"/>
      <c r="WUI393" s="7"/>
      <c r="WUJ393" s="7"/>
      <c r="WUK393" s="7"/>
      <c r="WUL393" s="7"/>
      <c r="WUM393" s="7"/>
      <c r="WUN393" s="7"/>
      <c r="WUO393" s="7"/>
      <c r="WUP393" s="7"/>
      <c r="WUQ393" s="7"/>
      <c r="WUR393" s="7"/>
      <c r="WUS393" s="7"/>
      <c r="WUT393" s="7"/>
      <c r="WUU393" s="7"/>
      <c r="WUV393" s="7"/>
      <c r="WUW393" s="7"/>
      <c r="WUX393" s="7"/>
      <c r="WUY393" s="7"/>
      <c r="WUZ393" s="7"/>
      <c r="WVA393" s="7"/>
      <c r="WVB393" s="7"/>
      <c r="WVC393" s="7"/>
      <c r="WVD393" s="7"/>
      <c r="WVE393" s="7"/>
      <c r="WVF393" s="7"/>
      <c r="WVG393" s="7"/>
      <c r="WVH393" s="7"/>
      <c r="WVI393" s="7"/>
      <c r="WVJ393" s="7"/>
      <c r="WVK393" s="7"/>
      <c r="WVL393" s="7"/>
      <c r="WVM393" s="7"/>
      <c r="WVN393" s="7"/>
      <c r="WVO393" s="7"/>
      <c r="WVP393" s="7"/>
      <c r="WVQ393" s="7"/>
      <c r="WVR393" s="7"/>
      <c r="WVS393" s="7"/>
      <c r="WVT393" s="7"/>
      <c r="WVU393" s="7"/>
      <c r="WVV393" s="7"/>
      <c r="WVW393" s="7"/>
      <c r="WVX393" s="7"/>
      <c r="WVY393" s="7"/>
      <c r="WVZ393" s="7"/>
      <c r="WWA393" s="7"/>
      <c r="WWB393" s="7"/>
      <c r="WWC393" s="7"/>
      <c r="WWD393" s="7"/>
      <c r="WWE393" s="7"/>
      <c r="WWF393" s="7"/>
      <c r="WWG393" s="7"/>
      <c r="WWH393" s="7"/>
      <c r="WWI393" s="7"/>
      <c r="WWJ393" s="7"/>
      <c r="WWK393" s="7"/>
      <c r="WWL393" s="7"/>
      <c r="WWM393" s="7"/>
      <c r="WWN393" s="7"/>
      <c r="WWO393" s="7"/>
      <c r="WWP393" s="7"/>
      <c r="WWQ393" s="7"/>
      <c r="WWR393" s="7"/>
      <c r="WWS393" s="7"/>
      <c r="WWT393" s="7"/>
      <c r="WWU393" s="7"/>
      <c r="WWV393" s="7"/>
      <c r="WWW393" s="7"/>
      <c r="WWX393" s="7"/>
      <c r="WWY393" s="7"/>
      <c r="WWZ393" s="7"/>
      <c r="WXA393" s="7"/>
      <c r="WXB393" s="7"/>
      <c r="WXC393" s="7"/>
      <c r="WXD393" s="7"/>
      <c r="WXE393" s="7"/>
      <c r="WXF393" s="7"/>
      <c r="WXG393" s="7"/>
      <c r="WXH393" s="7"/>
      <c r="WXI393" s="7"/>
      <c r="WXJ393" s="7"/>
      <c r="WXK393" s="7"/>
      <c r="WXL393" s="7"/>
      <c r="WXM393" s="7"/>
      <c r="WXN393" s="7"/>
      <c r="WXO393" s="7"/>
      <c r="WXP393" s="7"/>
      <c r="WXQ393" s="7"/>
      <c r="WXR393" s="7"/>
      <c r="WXS393" s="7"/>
      <c r="WXT393" s="7"/>
      <c r="WXU393" s="7"/>
      <c r="WXV393" s="7"/>
      <c r="WXW393" s="7"/>
      <c r="WXX393" s="7"/>
      <c r="WXY393" s="7"/>
      <c r="WXZ393" s="7"/>
      <c r="WYA393" s="7"/>
      <c r="WYB393" s="7"/>
      <c r="WYC393" s="7"/>
      <c r="WYD393" s="7"/>
      <c r="WYE393" s="7"/>
      <c r="WYF393" s="7"/>
      <c r="WYG393" s="7"/>
      <c r="WYH393" s="7"/>
      <c r="WYI393" s="7"/>
      <c r="WYJ393" s="7"/>
      <c r="WYK393" s="7"/>
      <c r="WYL393" s="7"/>
      <c r="WYM393" s="7"/>
      <c r="WYN393" s="7"/>
      <c r="WYO393" s="7"/>
      <c r="WYP393" s="7"/>
      <c r="WYQ393" s="7"/>
      <c r="WYR393" s="7"/>
      <c r="WYS393" s="7"/>
      <c r="WYT393" s="7"/>
      <c r="WYU393" s="7"/>
      <c r="WYV393" s="7"/>
      <c r="WYW393" s="7"/>
      <c r="WYX393" s="7"/>
      <c r="WYY393" s="7"/>
      <c r="WYZ393" s="7"/>
      <c r="WZA393" s="7"/>
      <c r="WZB393" s="7"/>
      <c r="WZC393" s="7"/>
      <c r="WZD393" s="7"/>
      <c r="WZE393" s="7"/>
      <c r="WZF393" s="7"/>
      <c r="WZG393" s="7"/>
      <c r="WZH393" s="7"/>
      <c r="WZI393" s="7"/>
      <c r="WZJ393" s="7"/>
      <c r="WZK393" s="7"/>
      <c r="WZL393" s="7"/>
      <c r="WZM393" s="7"/>
      <c r="WZN393" s="7"/>
      <c r="WZO393" s="7"/>
      <c r="WZP393" s="7"/>
      <c r="WZQ393" s="7"/>
      <c r="WZR393" s="7"/>
      <c r="WZS393" s="7"/>
      <c r="WZT393" s="7"/>
      <c r="WZU393" s="7"/>
      <c r="WZV393" s="7"/>
      <c r="WZW393" s="7"/>
      <c r="WZX393" s="7"/>
      <c r="WZY393" s="7"/>
      <c r="WZZ393" s="7"/>
      <c r="XAA393" s="7"/>
      <c r="XAB393" s="7"/>
      <c r="XAC393" s="7"/>
      <c r="XAD393" s="7"/>
      <c r="XAE393" s="7"/>
      <c r="XAF393" s="7"/>
      <c r="XAG393" s="7"/>
      <c r="XAH393" s="7"/>
      <c r="XAI393" s="7"/>
      <c r="XAJ393" s="7"/>
      <c r="XAK393" s="7"/>
      <c r="XAL393" s="7"/>
      <c r="XAM393" s="7"/>
      <c r="XAN393" s="7"/>
      <c r="XAO393" s="7"/>
      <c r="XAP393" s="7"/>
      <c r="XAQ393" s="7"/>
      <c r="XAR393" s="7"/>
      <c r="XAS393" s="7"/>
      <c r="XAT393" s="7"/>
      <c r="XAU393" s="7"/>
      <c r="XAV393" s="7"/>
      <c r="XAW393" s="7"/>
      <c r="XAX393" s="7"/>
      <c r="XAY393" s="7"/>
      <c r="XAZ393" s="7"/>
      <c r="XBA393" s="7"/>
      <c r="XBB393" s="7"/>
      <c r="XBC393" s="7"/>
      <c r="XBD393" s="7"/>
      <c r="XBE393" s="7"/>
      <c r="XBF393" s="7"/>
      <c r="XBG393" s="7"/>
      <c r="XBH393" s="7"/>
      <c r="XBI393" s="7"/>
      <c r="XBJ393" s="7"/>
      <c r="XBK393" s="7"/>
      <c r="XBL393" s="7"/>
      <c r="XBM393" s="7"/>
      <c r="XBN393" s="7"/>
      <c r="XBO393" s="7"/>
      <c r="XBP393" s="7"/>
      <c r="XBQ393" s="7"/>
      <c r="XBR393" s="7"/>
      <c r="XBS393" s="7"/>
      <c r="XBT393" s="7"/>
      <c r="XBU393" s="7"/>
      <c r="XBV393" s="7"/>
      <c r="XBW393" s="7"/>
      <c r="XBX393" s="7"/>
      <c r="XBY393" s="7"/>
      <c r="XBZ393" s="7"/>
      <c r="XCA393" s="7"/>
      <c r="XCB393" s="7"/>
      <c r="XCC393" s="7"/>
      <c r="XCD393" s="7"/>
      <c r="XCE393" s="7"/>
      <c r="XCF393" s="7"/>
      <c r="XCG393" s="7"/>
      <c r="XCH393" s="7"/>
      <c r="XCI393" s="7"/>
      <c r="XCJ393" s="7"/>
      <c r="XCK393" s="7"/>
      <c r="XCL393" s="7"/>
      <c r="XCM393" s="7"/>
      <c r="XCN393" s="7"/>
      <c r="XCO393" s="7"/>
      <c r="XCP393" s="7"/>
      <c r="XCQ393" s="7"/>
      <c r="XCR393" s="7"/>
      <c r="XCS393" s="7"/>
      <c r="XCT393" s="7"/>
      <c r="XCU393" s="7"/>
      <c r="XCV393" s="7"/>
      <c r="XCW393" s="7"/>
      <c r="XCX393" s="7"/>
      <c r="XCY393" s="7"/>
      <c r="XCZ393" s="7"/>
      <c r="XDA393" s="7"/>
      <c r="XDB393" s="7"/>
      <c r="XDC393" s="7"/>
      <c r="XDD393" s="7"/>
      <c r="XDE393" s="7"/>
      <c r="XDF393" s="7"/>
      <c r="XDG393" s="7"/>
      <c r="XDH393" s="7"/>
      <c r="XDI393" s="7"/>
      <c r="XDJ393" s="7"/>
      <c r="XDK393" s="7"/>
      <c r="XDL393" s="7"/>
      <c r="XDM393" s="7"/>
      <c r="XDN393" s="7"/>
      <c r="XDO393" s="7"/>
      <c r="XDP393" s="7"/>
      <c r="XDQ393" s="7"/>
      <c r="XDR393" s="7"/>
      <c r="XDS393" s="7"/>
      <c r="XDT393" s="7"/>
      <c r="XDU393" s="7"/>
      <c r="XDV393" s="7"/>
      <c r="XDW393" s="7"/>
      <c r="XDX393" s="7"/>
      <c r="XDY393" s="7"/>
      <c r="XDZ393" s="7"/>
      <c r="XEA393" s="7"/>
      <c r="XEB393" s="7"/>
      <c r="XEC393" s="7"/>
      <c r="XED393" s="7"/>
      <c r="XEE393" s="7"/>
      <c r="XEF393" s="7"/>
      <c r="XEG393" s="7"/>
      <c r="XEH393" s="7"/>
      <c r="XEI393" s="7"/>
      <c r="XEJ393" s="7"/>
      <c r="XEK393" s="7"/>
      <c r="XEL393" s="7"/>
      <c r="XEM393" s="7"/>
      <c r="XEN393" s="7"/>
      <c r="XEO393" s="7"/>
      <c r="XEP393" s="7"/>
      <c r="XEQ393" s="7"/>
      <c r="XER393" s="7"/>
      <c r="XES393" s="7"/>
      <c r="XET393" s="7"/>
      <c r="XEU393" s="7"/>
      <c r="XEV393" s="7"/>
      <c r="XEW393" s="7"/>
      <c r="XEX393" s="7"/>
      <c r="XEY393" s="7"/>
      <c r="XEZ393" s="7"/>
      <c r="XFA393" s="7"/>
      <c r="XFB393" s="7"/>
      <c r="XFC393" s="7"/>
      <c r="XFD393" s="7"/>
    </row>
    <row r="394" s="10" customFormat="1" customHeight="1" spans="1:16384">
      <c r="A394" s="7"/>
      <c r="B394" s="44"/>
      <c r="C394" s="44"/>
      <c r="D394" s="51"/>
      <c r="E394" s="49" t="s">
        <v>1369</v>
      </c>
      <c r="F394" s="49">
        <v>10</v>
      </c>
      <c r="G394" s="49" t="s">
        <v>268</v>
      </c>
      <c r="H394" s="49" t="s">
        <v>33</v>
      </c>
      <c r="I394" s="49" t="s">
        <v>27</v>
      </c>
      <c r="J394" s="44"/>
      <c r="K394" s="44"/>
      <c r="L394" s="127"/>
      <c r="M394" s="44"/>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c r="HR394" s="7"/>
      <c r="HS394" s="7"/>
      <c r="HT394" s="7"/>
      <c r="HU394" s="7"/>
      <c r="HV394" s="7"/>
      <c r="HW394" s="7"/>
      <c r="HX394" s="7"/>
      <c r="HY394" s="7"/>
      <c r="HZ394" s="7"/>
      <c r="IA394" s="7"/>
      <c r="IB394" s="7"/>
      <c r="IC394" s="7"/>
      <c r="ID394" s="7"/>
      <c r="IE394" s="7"/>
      <c r="IF394" s="7"/>
      <c r="IG394" s="7"/>
      <c r="IH394" s="7"/>
      <c r="II394" s="7"/>
      <c r="IJ394" s="7"/>
      <c r="IK394" s="7"/>
      <c r="IL394" s="7"/>
      <c r="IM394" s="7"/>
      <c r="IN394" s="7"/>
      <c r="IO394" s="7"/>
      <c r="IP394" s="7"/>
      <c r="IQ394" s="7"/>
      <c r="IR394" s="7"/>
      <c r="IS394" s="7"/>
      <c r="IT394" s="7"/>
      <c r="IU394" s="7"/>
      <c r="IV394" s="7"/>
      <c r="IW394" s="7"/>
      <c r="IX394" s="7"/>
      <c r="IY394" s="7"/>
      <c r="IZ394" s="7"/>
      <c r="JA394" s="7"/>
      <c r="JB394" s="7"/>
      <c r="JC394" s="7"/>
      <c r="JD394" s="7"/>
      <c r="JE394" s="7"/>
      <c r="JF394" s="7"/>
      <c r="JG394" s="7"/>
      <c r="JH394" s="7"/>
      <c r="JI394" s="7"/>
      <c r="JJ394" s="7"/>
      <c r="JK394" s="7"/>
      <c r="JL394" s="7"/>
      <c r="JM394" s="7"/>
      <c r="JN394" s="7"/>
      <c r="JO394" s="7"/>
      <c r="JP394" s="7"/>
      <c r="JQ394" s="7"/>
      <c r="JR394" s="7"/>
      <c r="JS394" s="7"/>
      <c r="JT394" s="7"/>
      <c r="JU394" s="7"/>
      <c r="JV394" s="7"/>
      <c r="JW394" s="7"/>
      <c r="JX394" s="7"/>
      <c r="JY394" s="7"/>
      <c r="JZ394" s="7"/>
      <c r="KA394" s="7"/>
      <c r="KB394" s="7"/>
      <c r="KC394" s="7"/>
      <c r="KD394" s="7"/>
      <c r="KE394" s="7"/>
      <c r="KF394" s="7"/>
      <c r="KG394" s="7"/>
      <c r="KH394" s="7"/>
      <c r="KI394" s="7"/>
      <c r="KJ394" s="7"/>
      <c r="KK394" s="7"/>
      <c r="KL394" s="7"/>
      <c r="KM394" s="7"/>
      <c r="KN394" s="7"/>
      <c r="KO394" s="7"/>
      <c r="KP394" s="7"/>
      <c r="KQ394" s="7"/>
      <c r="KR394" s="7"/>
      <c r="KS394" s="7"/>
      <c r="KT394" s="7"/>
      <c r="KU394" s="7"/>
      <c r="KV394" s="7"/>
      <c r="KW394" s="7"/>
      <c r="KX394" s="7"/>
      <c r="KY394" s="7"/>
      <c r="KZ394" s="7"/>
      <c r="LA394" s="7"/>
      <c r="LB394" s="7"/>
      <c r="LC394" s="7"/>
      <c r="LD394" s="7"/>
      <c r="LE394" s="7"/>
      <c r="LF394" s="7"/>
      <c r="LG394" s="7"/>
      <c r="LH394" s="7"/>
      <c r="LI394" s="7"/>
      <c r="LJ394" s="7"/>
      <c r="LK394" s="7"/>
      <c r="LL394" s="7"/>
      <c r="LM394" s="7"/>
      <c r="LN394" s="7"/>
      <c r="LO394" s="7"/>
      <c r="LP394" s="7"/>
      <c r="LQ394" s="7"/>
      <c r="LR394" s="7"/>
      <c r="LS394" s="7"/>
      <c r="LT394" s="7"/>
      <c r="LU394" s="7"/>
      <c r="LV394" s="7"/>
      <c r="LW394" s="7"/>
      <c r="LX394" s="7"/>
      <c r="LY394" s="7"/>
      <c r="LZ394" s="7"/>
      <c r="MA394" s="7"/>
      <c r="MB394" s="7"/>
      <c r="MC394" s="7"/>
      <c r="MD394" s="7"/>
      <c r="ME394" s="7"/>
      <c r="MF394" s="7"/>
      <c r="MG394" s="7"/>
      <c r="MH394" s="7"/>
      <c r="MI394" s="7"/>
      <c r="MJ394" s="7"/>
      <c r="MK394" s="7"/>
      <c r="ML394" s="7"/>
      <c r="MM394" s="7"/>
      <c r="MN394" s="7"/>
      <c r="MO394" s="7"/>
      <c r="MP394" s="7"/>
      <c r="MQ394" s="7"/>
      <c r="MR394" s="7"/>
      <c r="MS394" s="7"/>
      <c r="MT394" s="7"/>
      <c r="MU394" s="7"/>
      <c r="MV394" s="7"/>
      <c r="MW394" s="7"/>
      <c r="MX394" s="7"/>
      <c r="MY394" s="7"/>
      <c r="MZ394" s="7"/>
      <c r="NA394" s="7"/>
      <c r="NB394" s="7"/>
      <c r="NC394" s="7"/>
      <c r="ND394" s="7"/>
      <c r="NE394" s="7"/>
      <c r="NF394" s="7"/>
      <c r="NG394" s="7"/>
      <c r="NH394" s="7"/>
      <c r="NI394" s="7"/>
      <c r="NJ394" s="7"/>
      <c r="NK394" s="7"/>
      <c r="NL394" s="7"/>
      <c r="NM394" s="7"/>
      <c r="NN394" s="7"/>
      <c r="NO394" s="7"/>
      <c r="NP394" s="7"/>
      <c r="NQ394" s="7"/>
      <c r="NR394" s="7"/>
      <c r="NS394" s="7"/>
      <c r="NT394" s="7"/>
      <c r="NU394" s="7"/>
      <c r="NV394" s="7"/>
      <c r="NW394" s="7"/>
      <c r="NX394" s="7"/>
      <c r="NY394" s="7"/>
      <c r="NZ394" s="7"/>
      <c r="OA394" s="7"/>
      <c r="OB394" s="7"/>
      <c r="OC394" s="7"/>
      <c r="OD394" s="7"/>
      <c r="OE394" s="7"/>
      <c r="OF394" s="7"/>
      <c r="OG394" s="7"/>
      <c r="OH394" s="7"/>
      <c r="OI394" s="7"/>
      <c r="OJ394" s="7"/>
      <c r="OK394" s="7"/>
      <c r="OL394" s="7"/>
      <c r="OM394" s="7"/>
      <c r="ON394" s="7"/>
      <c r="OO394" s="7"/>
      <c r="OP394" s="7"/>
      <c r="OQ394" s="7"/>
      <c r="OR394" s="7"/>
      <c r="OS394" s="7"/>
      <c r="OT394" s="7"/>
      <c r="OU394" s="7"/>
      <c r="OV394" s="7"/>
      <c r="OW394" s="7"/>
      <c r="OX394" s="7"/>
      <c r="OY394" s="7"/>
      <c r="OZ394" s="7"/>
      <c r="PA394" s="7"/>
      <c r="PB394" s="7"/>
      <c r="PC394" s="7"/>
      <c r="PD394" s="7"/>
      <c r="PE394" s="7"/>
      <c r="PF394" s="7"/>
      <c r="PG394" s="7"/>
      <c r="PH394" s="7"/>
      <c r="PI394" s="7"/>
      <c r="PJ394" s="7"/>
      <c r="PK394" s="7"/>
      <c r="PL394" s="7"/>
      <c r="PM394" s="7"/>
      <c r="PN394" s="7"/>
      <c r="PO394" s="7"/>
      <c r="PP394" s="7"/>
      <c r="PQ394" s="7"/>
      <c r="PR394" s="7"/>
      <c r="PS394" s="7"/>
      <c r="PT394" s="7"/>
      <c r="PU394" s="7"/>
      <c r="PV394" s="7"/>
      <c r="PW394" s="7"/>
      <c r="PX394" s="7"/>
      <c r="PY394" s="7"/>
      <c r="PZ394" s="7"/>
      <c r="QA394" s="7"/>
      <c r="QB394" s="7"/>
      <c r="QC394" s="7"/>
      <c r="QD394" s="7"/>
      <c r="QE394" s="7"/>
      <c r="QF394" s="7"/>
      <c r="QG394" s="7"/>
      <c r="QH394" s="7"/>
      <c r="QI394" s="7"/>
      <c r="QJ394" s="7"/>
      <c r="QK394" s="7"/>
      <c r="QL394" s="7"/>
      <c r="QM394" s="7"/>
      <c r="QN394" s="7"/>
      <c r="QO394" s="7"/>
      <c r="QP394" s="7"/>
      <c r="QQ394" s="7"/>
      <c r="QR394" s="7"/>
      <c r="QS394" s="7"/>
      <c r="QT394" s="7"/>
      <c r="QU394" s="7"/>
      <c r="QV394" s="7"/>
      <c r="QW394" s="7"/>
      <c r="QX394" s="7"/>
      <c r="QY394" s="7"/>
      <c r="QZ394" s="7"/>
      <c r="RA394" s="7"/>
      <c r="RB394" s="7"/>
      <c r="RC394" s="7"/>
      <c r="RD394" s="7"/>
      <c r="RE394" s="7"/>
      <c r="RF394" s="7"/>
      <c r="RG394" s="7"/>
      <c r="RH394" s="7"/>
      <c r="RI394" s="7"/>
      <c r="RJ394" s="7"/>
      <c r="RK394" s="7"/>
      <c r="RL394" s="7"/>
      <c r="RM394" s="7"/>
      <c r="RN394" s="7"/>
      <c r="RO394" s="7"/>
      <c r="RP394" s="7"/>
      <c r="RQ394" s="7"/>
      <c r="RR394" s="7"/>
      <c r="RS394" s="7"/>
      <c r="RT394" s="7"/>
      <c r="RU394" s="7"/>
      <c r="RV394" s="7"/>
      <c r="RW394" s="7"/>
      <c r="RX394" s="7"/>
      <c r="RY394" s="7"/>
      <c r="RZ394" s="7"/>
      <c r="SA394" s="7"/>
      <c r="SB394" s="7"/>
      <c r="SC394" s="7"/>
      <c r="SD394" s="7"/>
      <c r="SE394" s="7"/>
      <c r="SF394" s="7"/>
      <c r="SG394" s="7"/>
      <c r="SH394" s="7"/>
      <c r="SI394" s="7"/>
      <c r="SJ394" s="7"/>
      <c r="SK394" s="7"/>
      <c r="SL394" s="7"/>
      <c r="SM394" s="7"/>
      <c r="SN394" s="7"/>
      <c r="SO394" s="7"/>
      <c r="SP394" s="7"/>
      <c r="SQ394" s="7"/>
      <c r="SR394" s="7"/>
      <c r="SS394" s="7"/>
      <c r="ST394" s="7"/>
      <c r="SU394" s="7"/>
      <c r="SV394" s="7"/>
      <c r="SW394" s="7"/>
      <c r="SX394" s="7"/>
      <c r="SY394" s="7"/>
      <c r="SZ394" s="7"/>
      <c r="TA394" s="7"/>
      <c r="TB394" s="7"/>
      <c r="TC394" s="7"/>
      <c r="TD394" s="7"/>
      <c r="TE394" s="7"/>
      <c r="TF394" s="7"/>
      <c r="TG394" s="7"/>
      <c r="TH394" s="7"/>
      <c r="TI394" s="7"/>
      <c r="TJ394" s="7"/>
      <c r="TK394" s="7"/>
      <c r="TL394" s="7"/>
      <c r="TM394" s="7"/>
      <c r="TN394" s="7"/>
      <c r="TO394" s="7"/>
      <c r="TP394" s="7"/>
      <c r="TQ394" s="7"/>
      <c r="TR394" s="7"/>
      <c r="TS394" s="7"/>
      <c r="TT394" s="7"/>
      <c r="TU394" s="7"/>
      <c r="TV394" s="7"/>
      <c r="TW394" s="7"/>
      <c r="TX394" s="7"/>
      <c r="TY394" s="7"/>
      <c r="TZ394" s="7"/>
      <c r="UA394" s="7"/>
      <c r="UB394" s="7"/>
      <c r="UC394" s="7"/>
      <c r="UD394" s="7"/>
      <c r="UE394" s="7"/>
      <c r="UF394" s="7"/>
      <c r="UG394" s="7"/>
      <c r="UH394" s="7"/>
      <c r="UI394" s="7"/>
      <c r="UJ394" s="7"/>
      <c r="UK394" s="7"/>
      <c r="UL394" s="7"/>
      <c r="UM394" s="7"/>
      <c r="UN394" s="7"/>
      <c r="UO394" s="7"/>
      <c r="UP394" s="7"/>
      <c r="UQ394" s="7"/>
      <c r="UR394" s="7"/>
      <c r="US394" s="7"/>
      <c r="UT394" s="7"/>
      <c r="UU394" s="7"/>
      <c r="UV394" s="7"/>
      <c r="UW394" s="7"/>
      <c r="UX394" s="7"/>
      <c r="UY394" s="7"/>
      <c r="UZ394" s="7"/>
      <c r="VA394" s="7"/>
      <c r="VB394" s="7"/>
      <c r="VC394" s="7"/>
      <c r="VD394" s="7"/>
      <c r="VE394" s="7"/>
      <c r="VF394" s="7"/>
      <c r="VG394" s="7"/>
      <c r="VH394" s="7"/>
      <c r="VI394" s="7"/>
      <c r="VJ394" s="7"/>
      <c r="VK394" s="7"/>
      <c r="VL394" s="7"/>
      <c r="VM394" s="7"/>
      <c r="VN394" s="7"/>
      <c r="VO394" s="7"/>
      <c r="VP394" s="7"/>
      <c r="VQ394" s="7"/>
      <c r="VR394" s="7"/>
      <c r="VS394" s="7"/>
      <c r="VT394" s="7"/>
      <c r="VU394" s="7"/>
      <c r="VV394" s="7"/>
      <c r="VW394" s="7"/>
      <c r="VX394" s="7"/>
      <c r="VY394" s="7"/>
      <c r="VZ394" s="7"/>
      <c r="WA394" s="7"/>
      <c r="WB394" s="7"/>
      <c r="WC394" s="7"/>
      <c r="WD394" s="7"/>
      <c r="WE394" s="7"/>
      <c r="WF394" s="7"/>
      <c r="WG394" s="7"/>
      <c r="WH394" s="7"/>
      <c r="WI394" s="7"/>
      <c r="WJ394" s="7"/>
      <c r="WK394" s="7"/>
      <c r="WL394" s="7"/>
      <c r="WM394" s="7"/>
      <c r="WN394" s="7"/>
      <c r="WO394" s="7"/>
      <c r="WP394" s="7"/>
      <c r="WQ394" s="7"/>
      <c r="WR394" s="7"/>
      <c r="WS394" s="7"/>
      <c r="WT394" s="7"/>
      <c r="WU394" s="7"/>
      <c r="WV394" s="7"/>
      <c r="WW394" s="7"/>
      <c r="WX394" s="7"/>
      <c r="WY394" s="7"/>
      <c r="WZ394" s="7"/>
      <c r="XA394" s="7"/>
      <c r="XB394" s="7"/>
      <c r="XC394" s="7"/>
      <c r="XD394" s="7"/>
      <c r="XE394" s="7"/>
      <c r="XF394" s="7"/>
      <c r="XG394" s="7"/>
      <c r="XH394" s="7"/>
      <c r="XI394" s="7"/>
      <c r="XJ394" s="7"/>
      <c r="XK394" s="7"/>
      <c r="XL394" s="7"/>
      <c r="XM394" s="7"/>
      <c r="XN394" s="7"/>
      <c r="XO394" s="7"/>
      <c r="XP394" s="7"/>
      <c r="XQ394" s="7"/>
      <c r="XR394" s="7"/>
      <c r="XS394" s="7"/>
      <c r="XT394" s="7"/>
      <c r="XU394" s="7"/>
      <c r="XV394" s="7"/>
      <c r="XW394" s="7"/>
      <c r="XX394" s="7"/>
      <c r="XY394" s="7"/>
      <c r="XZ394" s="7"/>
      <c r="YA394" s="7"/>
      <c r="YB394" s="7"/>
      <c r="YC394" s="7"/>
      <c r="YD394" s="7"/>
      <c r="YE394" s="7"/>
      <c r="YF394" s="7"/>
      <c r="YG394" s="7"/>
      <c r="YH394" s="7"/>
      <c r="YI394" s="7"/>
      <c r="YJ394" s="7"/>
      <c r="YK394" s="7"/>
      <c r="YL394" s="7"/>
      <c r="YM394" s="7"/>
      <c r="YN394" s="7"/>
      <c r="YO394" s="7"/>
      <c r="YP394" s="7"/>
      <c r="YQ394" s="7"/>
      <c r="YR394" s="7"/>
      <c r="YS394" s="7"/>
      <c r="YT394" s="7"/>
      <c r="YU394" s="7"/>
      <c r="YV394" s="7"/>
      <c r="YW394" s="7"/>
      <c r="YX394" s="7"/>
      <c r="YY394" s="7"/>
      <c r="YZ394" s="7"/>
      <c r="ZA394" s="7"/>
      <c r="ZB394" s="7"/>
      <c r="ZC394" s="7"/>
      <c r="ZD394" s="7"/>
      <c r="ZE394" s="7"/>
      <c r="ZF394" s="7"/>
      <c r="ZG394" s="7"/>
      <c r="ZH394" s="7"/>
      <c r="ZI394" s="7"/>
      <c r="ZJ394" s="7"/>
      <c r="ZK394" s="7"/>
      <c r="ZL394" s="7"/>
      <c r="ZM394" s="7"/>
      <c r="ZN394" s="7"/>
      <c r="ZO394" s="7"/>
      <c r="ZP394" s="7"/>
      <c r="ZQ394" s="7"/>
      <c r="ZR394" s="7"/>
      <c r="ZS394" s="7"/>
      <c r="ZT394" s="7"/>
      <c r="ZU394" s="7"/>
      <c r="ZV394" s="7"/>
      <c r="ZW394" s="7"/>
      <c r="ZX394" s="7"/>
      <c r="ZY394" s="7"/>
      <c r="ZZ394" s="7"/>
      <c r="AAA394" s="7"/>
      <c r="AAB394" s="7"/>
      <c r="AAC394" s="7"/>
      <c r="AAD394" s="7"/>
      <c r="AAE394" s="7"/>
      <c r="AAF394" s="7"/>
      <c r="AAG394" s="7"/>
      <c r="AAH394" s="7"/>
      <c r="AAI394" s="7"/>
      <c r="AAJ394" s="7"/>
      <c r="AAK394" s="7"/>
      <c r="AAL394" s="7"/>
      <c r="AAM394" s="7"/>
      <c r="AAN394" s="7"/>
      <c r="AAO394" s="7"/>
      <c r="AAP394" s="7"/>
      <c r="AAQ394" s="7"/>
      <c r="AAR394" s="7"/>
      <c r="AAS394" s="7"/>
      <c r="AAT394" s="7"/>
      <c r="AAU394" s="7"/>
      <c r="AAV394" s="7"/>
      <c r="AAW394" s="7"/>
      <c r="AAX394" s="7"/>
      <c r="AAY394" s="7"/>
      <c r="AAZ394" s="7"/>
      <c r="ABA394" s="7"/>
      <c r="ABB394" s="7"/>
      <c r="ABC394" s="7"/>
      <c r="ABD394" s="7"/>
      <c r="ABE394" s="7"/>
      <c r="ABF394" s="7"/>
      <c r="ABG394" s="7"/>
      <c r="ABH394" s="7"/>
      <c r="ABI394" s="7"/>
      <c r="ABJ394" s="7"/>
      <c r="ABK394" s="7"/>
      <c r="ABL394" s="7"/>
      <c r="ABM394" s="7"/>
      <c r="ABN394" s="7"/>
      <c r="ABO394" s="7"/>
      <c r="ABP394" s="7"/>
      <c r="ABQ394" s="7"/>
      <c r="ABR394" s="7"/>
      <c r="ABS394" s="7"/>
      <c r="ABT394" s="7"/>
      <c r="ABU394" s="7"/>
      <c r="ABV394" s="7"/>
      <c r="ABW394" s="7"/>
      <c r="ABX394" s="7"/>
      <c r="ABY394" s="7"/>
      <c r="ABZ394" s="7"/>
      <c r="ACA394" s="7"/>
      <c r="ACB394" s="7"/>
      <c r="ACC394" s="7"/>
      <c r="ACD394" s="7"/>
      <c r="ACE394" s="7"/>
      <c r="ACF394" s="7"/>
      <c r="ACG394" s="7"/>
      <c r="ACH394" s="7"/>
      <c r="ACI394" s="7"/>
      <c r="ACJ394" s="7"/>
      <c r="ACK394" s="7"/>
      <c r="ACL394" s="7"/>
      <c r="ACM394" s="7"/>
      <c r="ACN394" s="7"/>
      <c r="ACO394" s="7"/>
      <c r="ACP394" s="7"/>
      <c r="ACQ394" s="7"/>
      <c r="ACR394" s="7"/>
      <c r="ACS394" s="7"/>
      <c r="ACT394" s="7"/>
      <c r="ACU394" s="7"/>
      <c r="ACV394" s="7"/>
      <c r="ACW394" s="7"/>
      <c r="ACX394" s="7"/>
      <c r="ACY394" s="7"/>
      <c r="ACZ394" s="7"/>
      <c r="ADA394" s="7"/>
      <c r="ADB394" s="7"/>
      <c r="ADC394" s="7"/>
      <c r="ADD394" s="7"/>
      <c r="ADE394" s="7"/>
      <c r="ADF394" s="7"/>
      <c r="ADG394" s="7"/>
      <c r="ADH394" s="7"/>
      <c r="ADI394" s="7"/>
      <c r="ADJ394" s="7"/>
      <c r="ADK394" s="7"/>
      <c r="ADL394" s="7"/>
      <c r="ADM394" s="7"/>
      <c r="ADN394" s="7"/>
      <c r="ADO394" s="7"/>
      <c r="ADP394" s="7"/>
      <c r="ADQ394" s="7"/>
      <c r="ADR394" s="7"/>
      <c r="ADS394" s="7"/>
      <c r="ADT394" s="7"/>
      <c r="ADU394" s="7"/>
      <c r="ADV394" s="7"/>
      <c r="ADW394" s="7"/>
      <c r="ADX394" s="7"/>
      <c r="ADY394" s="7"/>
      <c r="ADZ394" s="7"/>
      <c r="AEA394" s="7"/>
      <c r="AEB394" s="7"/>
      <c r="AEC394" s="7"/>
      <c r="AED394" s="7"/>
      <c r="AEE394" s="7"/>
      <c r="AEF394" s="7"/>
      <c r="AEG394" s="7"/>
      <c r="AEH394" s="7"/>
      <c r="AEI394" s="7"/>
      <c r="AEJ394" s="7"/>
      <c r="AEK394" s="7"/>
      <c r="AEL394" s="7"/>
      <c r="AEM394" s="7"/>
      <c r="AEN394" s="7"/>
      <c r="AEO394" s="7"/>
      <c r="AEP394" s="7"/>
      <c r="AEQ394" s="7"/>
      <c r="AER394" s="7"/>
      <c r="AES394" s="7"/>
      <c r="AET394" s="7"/>
      <c r="AEU394" s="7"/>
      <c r="AEV394" s="7"/>
      <c r="AEW394" s="7"/>
      <c r="AEX394" s="7"/>
      <c r="AEY394" s="7"/>
      <c r="AEZ394" s="7"/>
      <c r="AFA394" s="7"/>
      <c r="AFB394" s="7"/>
      <c r="AFC394" s="7"/>
      <c r="AFD394" s="7"/>
      <c r="AFE394" s="7"/>
      <c r="AFF394" s="7"/>
      <c r="AFG394" s="7"/>
      <c r="AFH394" s="7"/>
      <c r="AFI394" s="7"/>
      <c r="AFJ394" s="7"/>
      <c r="AFK394" s="7"/>
      <c r="AFL394" s="7"/>
      <c r="AFM394" s="7"/>
      <c r="AFN394" s="7"/>
      <c r="AFO394" s="7"/>
      <c r="AFP394" s="7"/>
      <c r="AFQ394" s="7"/>
      <c r="AFR394" s="7"/>
      <c r="AFS394" s="7"/>
      <c r="AFT394" s="7"/>
      <c r="AFU394" s="7"/>
      <c r="AFV394" s="7"/>
      <c r="AFW394" s="7"/>
      <c r="AFX394" s="7"/>
      <c r="AFY394" s="7"/>
      <c r="AFZ394" s="7"/>
      <c r="AGA394" s="7"/>
      <c r="AGB394" s="7"/>
      <c r="AGC394" s="7"/>
      <c r="AGD394" s="7"/>
      <c r="AGE394" s="7"/>
      <c r="AGF394" s="7"/>
      <c r="AGG394" s="7"/>
      <c r="AGH394" s="7"/>
      <c r="AGI394" s="7"/>
      <c r="AGJ394" s="7"/>
      <c r="AGK394" s="7"/>
      <c r="AGL394" s="7"/>
      <c r="AGM394" s="7"/>
      <c r="AGN394" s="7"/>
      <c r="AGO394" s="7"/>
      <c r="AGP394" s="7"/>
      <c r="AGQ394" s="7"/>
      <c r="AGR394" s="7"/>
      <c r="AGS394" s="7"/>
      <c r="AGT394" s="7"/>
      <c r="AGU394" s="7"/>
      <c r="AGV394" s="7"/>
      <c r="AGW394" s="7"/>
      <c r="AGX394" s="7"/>
      <c r="AGY394" s="7"/>
      <c r="AGZ394" s="7"/>
      <c r="AHA394" s="7"/>
      <c r="AHB394" s="7"/>
      <c r="AHC394" s="7"/>
      <c r="AHD394" s="7"/>
      <c r="AHE394" s="7"/>
      <c r="AHF394" s="7"/>
      <c r="AHG394" s="7"/>
      <c r="AHH394" s="7"/>
      <c r="AHI394" s="7"/>
      <c r="AHJ394" s="7"/>
      <c r="AHK394" s="7"/>
      <c r="AHL394" s="7"/>
      <c r="AHM394" s="7"/>
      <c r="AHN394" s="7"/>
      <c r="AHO394" s="7"/>
      <c r="AHP394" s="7"/>
      <c r="AHQ394" s="7"/>
      <c r="AHR394" s="7"/>
      <c r="AHS394" s="7"/>
      <c r="AHT394" s="7"/>
      <c r="AHU394" s="7"/>
      <c r="AHV394" s="7"/>
      <c r="AHW394" s="7"/>
      <c r="AHX394" s="7"/>
      <c r="AHY394" s="7"/>
      <c r="AHZ394" s="7"/>
      <c r="AIA394" s="7"/>
      <c r="AIB394" s="7"/>
      <c r="AIC394" s="7"/>
      <c r="AID394" s="7"/>
      <c r="AIE394" s="7"/>
      <c r="AIF394" s="7"/>
      <c r="AIG394" s="7"/>
      <c r="AIH394" s="7"/>
      <c r="AII394" s="7"/>
      <c r="AIJ394" s="7"/>
      <c r="AIK394" s="7"/>
      <c r="AIL394" s="7"/>
      <c r="AIM394" s="7"/>
      <c r="AIN394" s="7"/>
      <c r="AIO394" s="7"/>
      <c r="AIP394" s="7"/>
      <c r="AIQ394" s="7"/>
      <c r="AIR394" s="7"/>
      <c r="AIS394" s="7"/>
      <c r="AIT394" s="7"/>
      <c r="AIU394" s="7"/>
      <c r="AIV394" s="7"/>
      <c r="AIW394" s="7"/>
      <c r="AIX394" s="7"/>
      <c r="AIY394" s="7"/>
      <c r="AIZ394" s="7"/>
      <c r="AJA394" s="7"/>
      <c r="AJB394" s="7"/>
      <c r="AJC394" s="7"/>
      <c r="AJD394" s="7"/>
      <c r="AJE394" s="7"/>
      <c r="AJF394" s="7"/>
      <c r="AJG394" s="7"/>
      <c r="AJH394" s="7"/>
      <c r="AJI394" s="7"/>
      <c r="AJJ394" s="7"/>
      <c r="AJK394" s="7"/>
      <c r="AJL394" s="7"/>
      <c r="AJM394" s="7"/>
      <c r="AJN394" s="7"/>
      <c r="AJO394" s="7"/>
      <c r="AJP394" s="7"/>
      <c r="AJQ394" s="7"/>
      <c r="AJR394" s="7"/>
      <c r="AJS394" s="7"/>
      <c r="AJT394" s="7"/>
      <c r="AJU394" s="7"/>
      <c r="AJV394" s="7"/>
      <c r="AJW394" s="7"/>
      <c r="AJX394" s="7"/>
      <c r="AJY394" s="7"/>
      <c r="AJZ394" s="7"/>
      <c r="AKA394" s="7"/>
      <c r="AKB394" s="7"/>
      <c r="AKC394" s="7"/>
      <c r="AKD394" s="7"/>
      <c r="AKE394" s="7"/>
      <c r="AKF394" s="7"/>
      <c r="AKG394" s="7"/>
      <c r="AKH394" s="7"/>
      <c r="AKI394" s="7"/>
      <c r="AKJ394" s="7"/>
      <c r="AKK394" s="7"/>
      <c r="AKL394" s="7"/>
      <c r="AKM394" s="7"/>
      <c r="AKN394" s="7"/>
      <c r="AKO394" s="7"/>
      <c r="AKP394" s="7"/>
      <c r="AKQ394" s="7"/>
      <c r="AKR394" s="7"/>
      <c r="AKS394" s="7"/>
      <c r="AKT394" s="7"/>
      <c r="AKU394" s="7"/>
      <c r="AKV394" s="7"/>
      <c r="AKW394" s="7"/>
      <c r="AKX394" s="7"/>
      <c r="AKY394" s="7"/>
      <c r="AKZ394" s="7"/>
      <c r="ALA394" s="7"/>
      <c r="ALB394" s="7"/>
      <c r="ALC394" s="7"/>
      <c r="ALD394" s="7"/>
      <c r="ALE394" s="7"/>
      <c r="ALF394" s="7"/>
      <c r="ALG394" s="7"/>
      <c r="ALH394" s="7"/>
      <c r="ALI394" s="7"/>
      <c r="ALJ394" s="7"/>
      <c r="ALK394" s="7"/>
      <c r="ALL394" s="7"/>
      <c r="ALM394" s="7"/>
      <c r="ALN394" s="7"/>
      <c r="ALO394" s="7"/>
      <c r="ALP394" s="7"/>
      <c r="ALQ394" s="7"/>
      <c r="ALR394" s="7"/>
      <c r="ALS394" s="7"/>
      <c r="ALT394" s="7"/>
      <c r="ALU394" s="7"/>
      <c r="ALV394" s="7"/>
      <c r="ALW394" s="7"/>
      <c r="ALX394" s="7"/>
      <c r="ALY394" s="7"/>
      <c r="ALZ394" s="7"/>
      <c r="AMA394" s="7"/>
      <c r="AMB394" s="7"/>
      <c r="AMC394" s="7"/>
      <c r="AMD394" s="7"/>
      <c r="AME394" s="7"/>
      <c r="AMF394" s="7"/>
      <c r="AMG394" s="7"/>
      <c r="AMH394" s="7"/>
      <c r="AMI394" s="7"/>
      <c r="AMJ394" s="7"/>
      <c r="AMK394" s="7"/>
      <c r="AML394" s="7"/>
      <c r="AMM394" s="7"/>
      <c r="AMN394" s="7"/>
      <c r="AMO394" s="7"/>
      <c r="AMP394" s="7"/>
      <c r="AMQ394" s="7"/>
      <c r="AMR394" s="7"/>
      <c r="AMS394" s="7"/>
      <c r="AMT394" s="7"/>
      <c r="AMU394" s="7"/>
      <c r="AMV394" s="7"/>
      <c r="AMW394" s="7"/>
      <c r="AMX394" s="7"/>
      <c r="AMY394" s="7"/>
      <c r="AMZ394" s="7"/>
      <c r="ANA394" s="7"/>
      <c r="ANB394" s="7"/>
      <c r="ANC394" s="7"/>
      <c r="AND394" s="7"/>
      <c r="ANE394" s="7"/>
      <c r="ANF394" s="7"/>
      <c r="ANG394" s="7"/>
      <c r="ANH394" s="7"/>
      <c r="ANI394" s="7"/>
      <c r="ANJ394" s="7"/>
      <c r="ANK394" s="7"/>
      <c r="ANL394" s="7"/>
      <c r="ANM394" s="7"/>
      <c r="ANN394" s="7"/>
      <c r="ANO394" s="7"/>
      <c r="ANP394" s="7"/>
      <c r="ANQ394" s="7"/>
      <c r="ANR394" s="7"/>
      <c r="ANS394" s="7"/>
      <c r="ANT394" s="7"/>
      <c r="ANU394" s="7"/>
      <c r="ANV394" s="7"/>
      <c r="ANW394" s="7"/>
      <c r="ANX394" s="7"/>
      <c r="ANY394" s="7"/>
      <c r="ANZ394" s="7"/>
      <c r="AOA394" s="7"/>
      <c r="AOB394" s="7"/>
      <c r="AOC394" s="7"/>
      <c r="AOD394" s="7"/>
      <c r="AOE394" s="7"/>
      <c r="AOF394" s="7"/>
      <c r="AOG394" s="7"/>
      <c r="AOH394" s="7"/>
      <c r="AOI394" s="7"/>
      <c r="AOJ394" s="7"/>
      <c r="AOK394" s="7"/>
      <c r="AOL394" s="7"/>
      <c r="AOM394" s="7"/>
      <c r="AON394" s="7"/>
      <c r="AOO394" s="7"/>
      <c r="AOP394" s="7"/>
      <c r="AOQ394" s="7"/>
      <c r="AOR394" s="7"/>
      <c r="AOS394" s="7"/>
      <c r="AOT394" s="7"/>
      <c r="AOU394" s="7"/>
      <c r="AOV394" s="7"/>
      <c r="AOW394" s="7"/>
      <c r="AOX394" s="7"/>
      <c r="AOY394" s="7"/>
      <c r="AOZ394" s="7"/>
      <c r="APA394" s="7"/>
      <c r="APB394" s="7"/>
      <c r="APC394" s="7"/>
      <c r="APD394" s="7"/>
      <c r="APE394" s="7"/>
      <c r="APF394" s="7"/>
      <c r="APG394" s="7"/>
      <c r="APH394" s="7"/>
      <c r="API394" s="7"/>
      <c r="APJ394" s="7"/>
      <c r="APK394" s="7"/>
      <c r="APL394" s="7"/>
      <c r="APM394" s="7"/>
      <c r="APN394" s="7"/>
      <c r="APO394" s="7"/>
      <c r="APP394" s="7"/>
      <c r="APQ394" s="7"/>
      <c r="APR394" s="7"/>
      <c r="APS394" s="7"/>
      <c r="APT394" s="7"/>
      <c r="APU394" s="7"/>
      <c r="APV394" s="7"/>
      <c r="APW394" s="7"/>
      <c r="APX394" s="7"/>
      <c r="APY394" s="7"/>
      <c r="APZ394" s="7"/>
      <c r="AQA394" s="7"/>
      <c r="AQB394" s="7"/>
      <c r="AQC394" s="7"/>
      <c r="AQD394" s="7"/>
      <c r="AQE394" s="7"/>
      <c r="AQF394" s="7"/>
      <c r="AQG394" s="7"/>
      <c r="AQH394" s="7"/>
      <c r="AQI394" s="7"/>
      <c r="AQJ394" s="7"/>
      <c r="AQK394" s="7"/>
      <c r="AQL394" s="7"/>
      <c r="AQM394" s="7"/>
      <c r="AQN394" s="7"/>
      <c r="AQO394" s="7"/>
      <c r="AQP394" s="7"/>
      <c r="AQQ394" s="7"/>
      <c r="AQR394" s="7"/>
      <c r="AQS394" s="7"/>
      <c r="AQT394" s="7"/>
      <c r="AQU394" s="7"/>
      <c r="AQV394" s="7"/>
      <c r="AQW394" s="7"/>
      <c r="AQX394" s="7"/>
      <c r="AQY394" s="7"/>
      <c r="AQZ394" s="7"/>
      <c r="ARA394" s="7"/>
      <c r="ARB394" s="7"/>
      <c r="ARC394" s="7"/>
      <c r="ARD394" s="7"/>
      <c r="ARE394" s="7"/>
      <c r="ARF394" s="7"/>
      <c r="ARG394" s="7"/>
      <c r="ARH394" s="7"/>
      <c r="ARI394" s="7"/>
      <c r="ARJ394" s="7"/>
      <c r="ARK394" s="7"/>
      <c r="ARL394" s="7"/>
      <c r="ARM394" s="7"/>
      <c r="ARN394" s="7"/>
      <c r="ARO394" s="7"/>
      <c r="ARP394" s="7"/>
      <c r="ARQ394" s="7"/>
      <c r="ARR394" s="7"/>
      <c r="ARS394" s="7"/>
      <c r="ART394" s="7"/>
      <c r="ARU394" s="7"/>
      <c r="ARV394" s="7"/>
      <c r="ARW394" s="7"/>
      <c r="ARX394" s="7"/>
      <c r="ARY394" s="7"/>
      <c r="ARZ394" s="7"/>
      <c r="ASA394" s="7"/>
      <c r="ASB394" s="7"/>
      <c r="ASC394" s="7"/>
      <c r="ASD394" s="7"/>
      <c r="ASE394" s="7"/>
      <c r="ASF394" s="7"/>
      <c r="ASG394" s="7"/>
      <c r="ASH394" s="7"/>
      <c r="ASI394" s="7"/>
      <c r="ASJ394" s="7"/>
      <c r="ASK394" s="7"/>
      <c r="ASL394" s="7"/>
      <c r="ASM394" s="7"/>
      <c r="ASN394" s="7"/>
      <c r="ASO394" s="7"/>
      <c r="ASP394" s="7"/>
      <c r="ASQ394" s="7"/>
      <c r="ASR394" s="7"/>
      <c r="ASS394" s="7"/>
      <c r="AST394" s="7"/>
      <c r="ASU394" s="7"/>
      <c r="ASV394" s="7"/>
      <c r="ASW394" s="7"/>
      <c r="ASX394" s="7"/>
      <c r="ASY394" s="7"/>
      <c r="ASZ394" s="7"/>
      <c r="ATA394" s="7"/>
      <c r="ATB394" s="7"/>
      <c r="ATC394" s="7"/>
      <c r="ATD394" s="7"/>
      <c r="ATE394" s="7"/>
      <c r="ATF394" s="7"/>
      <c r="ATG394" s="7"/>
      <c r="ATH394" s="7"/>
      <c r="ATI394" s="7"/>
      <c r="ATJ394" s="7"/>
      <c r="ATK394" s="7"/>
      <c r="ATL394" s="7"/>
      <c r="ATM394" s="7"/>
      <c r="ATN394" s="7"/>
      <c r="ATO394" s="7"/>
      <c r="ATP394" s="7"/>
      <c r="ATQ394" s="7"/>
      <c r="ATR394" s="7"/>
      <c r="ATS394" s="7"/>
      <c r="ATT394" s="7"/>
      <c r="ATU394" s="7"/>
      <c r="ATV394" s="7"/>
      <c r="ATW394" s="7"/>
      <c r="ATX394" s="7"/>
      <c r="ATY394" s="7"/>
      <c r="ATZ394" s="7"/>
      <c r="AUA394" s="7"/>
      <c r="AUB394" s="7"/>
      <c r="AUC394" s="7"/>
      <c r="AUD394" s="7"/>
      <c r="AUE394" s="7"/>
      <c r="AUF394" s="7"/>
      <c r="AUG394" s="7"/>
      <c r="AUH394" s="7"/>
      <c r="AUI394" s="7"/>
      <c r="AUJ394" s="7"/>
      <c r="AUK394" s="7"/>
      <c r="AUL394" s="7"/>
      <c r="AUM394" s="7"/>
      <c r="AUN394" s="7"/>
      <c r="AUO394" s="7"/>
      <c r="AUP394" s="7"/>
      <c r="AUQ394" s="7"/>
      <c r="AUR394" s="7"/>
      <c r="AUS394" s="7"/>
      <c r="AUT394" s="7"/>
      <c r="AUU394" s="7"/>
      <c r="AUV394" s="7"/>
      <c r="AUW394" s="7"/>
      <c r="AUX394" s="7"/>
      <c r="AUY394" s="7"/>
      <c r="AUZ394" s="7"/>
      <c r="AVA394" s="7"/>
      <c r="AVB394" s="7"/>
      <c r="AVC394" s="7"/>
      <c r="AVD394" s="7"/>
      <c r="AVE394" s="7"/>
      <c r="AVF394" s="7"/>
      <c r="AVG394" s="7"/>
      <c r="AVH394" s="7"/>
      <c r="AVI394" s="7"/>
      <c r="AVJ394" s="7"/>
      <c r="AVK394" s="7"/>
      <c r="AVL394" s="7"/>
      <c r="AVM394" s="7"/>
      <c r="AVN394" s="7"/>
      <c r="AVO394" s="7"/>
      <c r="AVP394" s="7"/>
      <c r="AVQ394" s="7"/>
      <c r="AVR394" s="7"/>
      <c r="AVS394" s="7"/>
      <c r="AVT394" s="7"/>
      <c r="AVU394" s="7"/>
      <c r="AVV394" s="7"/>
      <c r="AVW394" s="7"/>
      <c r="AVX394" s="7"/>
      <c r="AVY394" s="7"/>
      <c r="AVZ394" s="7"/>
      <c r="AWA394" s="7"/>
      <c r="AWB394" s="7"/>
      <c r="AWC394" s="7"/>
      <c r="AWD394" s="7"/>
      <c r="AWE394" s="7"/>
      <c r="AWF394" s="7"/>
      <c r="AWG394" s="7"/>
      <c r="AWH394" s="7"/>
      <c r="AWI394" s="7"/>
      <c r="AWJ394" s="7"/>
      <c r="AWK394" s="7"/>
      <c r="AWL394" s="7"/>
      <c r="AWM394" s="7"/>
      <c r="AWN394" s="7"/>
      <c r="AWO394" s="7"/>
      <c r="AWP394" s="7"/>
      <c r="AWQ394" s="7"/>
      <c r="AWR394" s="7"/>
      <c r="AWS394" s="7"/>
      <c r="AWT394" s="7"/>
      <c r="AWU394" s="7"/>
      <c r="AWV394" s="7"/>
      <c r="AWW394" s="7"/>
      <c r="AWX394" s="7"/>
      <c r="AWY394" s="7"/>
      <c r="AWZ394" s="7"/>
      <c r="AXA394" s="7"/>
      <c r="AXB394" s="7"/>
      <c r="AXC394" s="7"/>
      <c r="AXD394" s="7"/>
      <c r="AXE394" s="7"/>
      <c r="AXF394" s="7"/>
      <c r="AXG394" s="7"/>
      <c r="AXH394" s="7"/>
      <c r="AXI394" s="7"/>
      <c r="AXJ394" s="7"/>
      <c r="AXK394" s="7"/>
      <c r="AXL394" s="7"/>
      <c r="AXM394" s="7"/>
      <c r="AXN394" s="7"/>
      <c r="AXO394" s="7"/>
      <c r="AXP394" s="7"/>
      <c r="AXQ394" s="7"/>
      <c r="AXR394" s="7"/>
      <c r="AXS394" s="7"/>
      <c r="AXT394" s="7"/>
      <c r="AXU394" s="7"/>
      <c r="AXV394" s="7"/>
      <c r="AXW394" s="7"/>
      <c r="AXX394" s="7"/>
      <c r="AXY394" s="7"/>
      <c r="AXZ394" s="7"/>
      <c r="AYA394" s="7"/>
      <c r="AYB394" s="7"/>
      <c r="AYC394" s="7"/>
      <c r="AYD394" s="7"/>
      <c r="AYE394" s="7"/>
      <c r="AYF394" s="7"/>
      <c r="AYG394" s="7"/>
      <c r="AYH394" s="7"/>
      <c r="AYI394" s="7"/>
      <c r="AYJ394" s="7"/>
      <c r="AYK394" s="7"/>
      <c r="AYL394" s="7"/>
      <c r="AYM394" s="7"/>
      <c r="AYN394" s="7"/>
      <c r="AYO394" s="7"/>
      <c r="AYP394" s="7"/>
      <c r="AYQ394" s="7"/>
      <c r="AYR394" s="7"/>
      <c r="AYS394" s="7"/>
      <c r="AYT394" s="7"/>
      <c r="AYU394" s="7"/>
      <c r="AYV394" s="7"/>
      <c r="AYW394" s="7"/>
      <c r="AYX394" s="7"/>
      <c r="AYY394" s="7"/>
      <c r="AYZ394" s="7"/>
      <c r="AZA394" s="7"/>
      <c r="AZB394" s="7"/>
      <c r="AZC394" s="7"/>
      <c r="AZD394" s="7"/>
      <c r="AZE394" s="7"/>
      <c r="AZF394" s="7"/>
      <c r="AZG394" s="7"/>
      <c r="AZH394" s="7"/>
      <c r="AZI394" s="7"/>
      <c r="AZJ394" s="7"/>
      <c r="AZK394" s="7"/>
      <c r="AZL394" s="7"/>
      <c r="AZM394" s="7"/>
      <c r="AZN394" s="7"/>
      <c r="AZO394" s="7"/>
      <c r="AZP394" s="7"/>
      <c r="AZQ394" s="7"/>
      <c r="AZR394" s="7"/>
      <c r="AZS394" s="7"/>
      <c r="AZT394" s="7"/>
      <c r="AZU394" s="7"/>
      <c r="AZV394" s="7"/>
      <c r="AZW394" s="7"/>
      <c r="AZX394" s="7"/>
      <c r="AZY394" s="7"/>
      <c r="AZZ394" s="7"/>
      <c r="BAA394" s="7"/>
      <c r="BAB394" s="7"/>
      <c r="BAC394" s="7"/>
      <c r="BAD394" s="7"/>
      <c r="BAE394" s="7"/>
      <c r="BAF394" s="7"/>
      <c r="BAG394" s="7"/>
      <c r="BAH394" s="7"/>
      <c r="BAI394" s="7"/>
      <c r="BAJ394" s="7"/>
      <c r="BAK394" s="7"/>
      <c r="BAL394" s="7"/>
      <c r="BAM394" s="7"/>
      <c r="BAN394" s="7"/>
      <c r="BAO394" s="7"/>
      <c r="BAP394" s="7"/>
      <c r="BAQ394" s="7"/>
      <c r="BAR394" s="7"/>
      <c r="BAS394" s="7"/>
      <c r="BAT394" s="7"/>
      <c r="BAU394" s="7"/>
      <c r="BAV394" s="7"/>
      <c r="BAW394" s="7"/>
      <c r="BAX394" s="7"/>
      <c r="BAY394" s="7"/>
      <c r="BAZ394" s="7"/>
      <c r="BBA394" s="7"/>
      <c r="BBB394" s="7"/>
      <c r="BBC394" s="7"/>
      <c r="BBD394" s="7"/>
      <c r="BBE394" s="7"/>
      <c r="BBF394" s="7"/>
      <c r="BBG394" s="7"/>
      <c r="BBH394" s="7"/>
      <c r="BBI394" s="7"/>
      <c r="BBJ394" s="7"/>
      <c r="BBK394" s="7"/>
      <c r="BBL394" s="7"/>
      <c r="BBM394" s="7"/>
      <c r="BBN394" s="7"/>
      <c r="BBO394" s="7"/>
      <c r="BBP394" s="7"/>
      <c r="BBQ394" s="7"/>
      <c r="BBR394" s="7"/>
      <c r="BBS394" s="7"/>
      <c r="BBT394" s="7"/>
      <c r="BBU394" s="7"/>
      <c r="BBV394" s="7"/>
      <c r="BBW394" s="7"/>
      <c r="BBX394" s="7"/>
      <c r="BBY394" s="7"/>
      <c r="BBZ394" s="7"/>
      <c r="BCA394" s="7"/>
      <c r="BCB394" s="7"/>
      <c r="BCC394" s="7"/>
      <c r="BCD394" s="7"/>
      <c r="BCE394" s="7"/>
      <c r="BCF394" s="7"/>
      <c r="BCG394" s="7"/>
      <c r="BCH394" s="7"/>
      <c r="BCI394" s="7"/>
      <c r="BCJ394" s="7"/>
      <c r="BCK394" s="7"/>
      <c r="BCL394" s="7"/>
      <c r="BCM394" s="7"/>
      <c r="BCN394" s="7"/>
      <c r="BCO394" s="7"/>
      <c r="BCP394" s="7"/>
      <c r="BCQ394" s="7"/>
      <c r="BCR394" s="7"/>
      <c r="BCS394" s="7"/>
      <c r="BCT394" s="7"/>
      <c r="BCU394" s="7"/>
      <c r="BCV394" s="7"/>
      <c r="BCW394" s="7"/>
      <c r="BCX394" s="7"/>
      <c r="BCY394" s="7"/>
      <c r="BCZ394" s="7"/>
      <c r="BDA394" s="7"/>
      <c r="BDB394" s="7"/>
      <c r="BDC394" s="7"/>
      <c r="BDD394" s="7"/>
      <c r="BDE394" s="7"/>
      <c r="BDF394" s="7"/>
      <c r="BDG394" s="7"/>
      <c r="BDH394" s="7"/>
      <c r="BDI394" s="7"/>
      <c r="BDJ394" s="7"/>
      <c r="BDK394" s="7"/>
      <c r="BDL394" s="7"/>
      <c r="BDM394" s="7"/>
      <c r="BDN394" s="7"/>
      <c r="BDO394" s="7"/>
      <c r="BDP394" s="7"/>
      <c r="BDQ394" s="7"/>
      <c r="BDR394" s="7"/>
      <c r="BDS394" s="7"/>
      <c r="BDT394" s="7"/>
      <c r="BDU394" s="7"/>
      <c r="BDV394" s="7"/>
      <c r="BDW394" s="7"/>
      <c r="BDX394" s="7"/>
      <c r="BDY394" s="7"/>
      <c r="BDZ394" s="7"/>
      <c r="BEA394" s="7"/>
      <c r="BEB394" s="7"/>
      <c r="BEC394" s="7"/>
      <c r="BED394" s="7"/>
      <c r="BEE394" s="7"/>
      <c r="BEF394" s="7"/>
      <c r="BEG394" s="7"/>
      <c r="BEH394" s="7"/>
      <c r="BEI394" s="7"/>
      <c r="BEJ394" s="7"/>
      <c r="BEK394" s="7"/>
      <c r="BEL394" s="7"/>
      <c r="BEM394" s="7"/>
      <c r="BEN394" s="7"/>
      <c r="BEO394" s="7"/>
      <c r="BEP394" s="7"/>
      <c r="BEQ394" s="7"/>
      <c r="BER394" s="7"/>
      <c r="BES394" s="7"/>
      <c r="BET394" s="7"/>
      <c r="BEU394" s="7"/>
      <c r="BEV394" s="7"/>
      <c r="BEW394" s="7"/>
      <c r="BEX394" s="7"/>
      <c r="BEY394" s="7"/>
      <c r="BEZ394" s="7"/>
      <c r="BFA394" s="7"/>
      <c r="BFB394" s="7"/>
      <c r="BFC394" s="7"/>
      <c r="BFD394" s="7"/>
      <c r="BFE394" s="7"/>
      <c r="BFF394" s="7"/>
      <c r="BFG394" s="7"/>
      <c r="BFH394" s="7"/>
      <c r="BFI394" s="7"/>
      <c r="BFJ394" s="7"/>
      <c r="BFK394" s="7"/>
      <c r="BFL394" s="7"/>
      <c r="BFM394" s="7"/>
      <c r="BFN394" s="7"/>
      <c r="BFO394" s="7"/>
      <c r="BFP394" s="7"/>
      <c r="BFQ394" s="7"/>
      <c r="BFR394" s="7"/>
      <c r="BFS394" s="7"/>
      <c r="BFT394" s="7"/>
      <c r="BFU394" s="7"/>
      <c r="BFV394" s="7"/>
      <c r="BFW394" s="7"/>
      <c r="BFX394" s="7"/>
      <c r="BFY394" s="7"/>
      <c r="BFZ394" s="7"/>
      <c r="BGA394" s="7"/>
      <c r="BGB394" s="7"/>
      <c r="BGC394" s="7"/>
      <c r="BGD394" s="7"/>
      <c r="BGE394" s="7"/>
      <c r="BGF394" s="7"/>
      <c r="BGG394" s="7"/>
      <c r="BGH394" s="7"/>
      <c r="BGI394" s="7"/>
      <c r="BGJ394" s="7"/>
      <c r="BGK394" s="7"/>
      <c r="BGL394" s="7"/>
      <c r="BGM394" s="7"/>
      <c r="BGN394" s="7"/>
      <c r="BGO394" s="7"/>
      <c r="BGP394" s="7"/>
      <c r="BGQ394" s="7"/>
      <c r="BGR394" s="7"/>
      <c r="BGS394" s="7"/>
      <c r="BGT394" s="7"/>
      <c r="BGU394" s="7"/>
      <c r="BGV394" s="7"/>
      <c r="BGW394" s="7"/>
      <c r="BGX394" s="7"/>
      <c r="BGY394" s="7"/>
      <c r="BGZ394" s="7"/>
      <c r="BHA394" s="7"/>
      <c r="BHB394" s="7"/>
      <c r="BHC394" s="7"/>
      <c r="BHD394" s="7"/>
      <c r="BHE394" s="7"/>
      <c r="BHF394" s="7"/>
      <c r="BHG394" s="7"/>
      <c r="BHH394" s="7"/>
      <c r="BHI394" s="7"/>
      <c r="BHJ394" s="7"/>
      <c r="BHK394" s="7"/>
      <c r="BHL394" s="7"/>
      <c r="BHM394" s="7"/>
      <c r="BHN394" s="7"/>
      <c r="BHO394" s="7"/>
      <c r="BHP394" s="7"/>
      <c r="BHQ394" s="7"/>
      <c r="BHR394" s="7"/>
      <c r="BHS394" s="7"/>
      <c r="BHT394" s="7"/>
      <c r="BHU394" s="7"/>
      <c r="BHV394" s="7"/>
      <c r="BHW394" s="7"/>
      <c r="BHX394" s="7"/>
      <c r="BHY394" s="7"/>
      <c r="BHZ394" s="7"/>
      <c r="BIA394" s="7"/>
      <c r="BIB394" s="7"/>
      <c r="BIC394" s="7"/>
      <c r="BID394" s="7"/>
      <c r="BIE394" s="7"/>
      <c r="BIF394" s="7"/>
      <c r="BIG394" s="7"/>
      <c r="BIH394" s="7"/>
      <c r="BII394" s="7"/>
      <c r="BIJ394" s="7"/>
      <c r="BIK394" s="7"/>
      <c r="BIL394" s="7"/>
      <c r="BIM394" s="7"/>
      <c r="BIN394" s="7"/>
      <c r="BIO394" s="7"/>
      <c r="BIP394" s="7"/>
      <c r="BIQ394" s="7"/>
      <c r="BIR394" s="7"/>
      <c r="BIS394" s="7"/>
      <c r="BIT394" s="7"/>
      <c r="BIU394" s="7"/>
      <c r="BIV394" s="7"/>
      <c r="BIW394" s="7"/>
      <c r="BIX394" s="7"/>
      <c r="BIY394" s="7"/>
      <c r="BIZ394" s="7"/>
      <c r="BJA394" s="7"/>
      <c r="BJB394" s="7"/>
      <c r="BJC394" s="7"/>
      <c r="BJD394" s="7"/>
      <c r="BJE394" s="7"/>
      <c r="BJF394" s="7"/>
      <c r="BJG394" s="7"/>
      <c r="BJH394" s="7"/>
      <c r="BJI394" s="7"/>
      <c r="BJJ394" s="7"/>
      <c r="BJK394" s="7"/>
      <c r="BJL394" s="7"/>
      <c r="BJM394" s="7"/>
      <c r="BJN394" s="7"/>
      <c r="BJO394" s="7"/>
      <c r="BJP394" s="7"/>
      <c r="BJQ394" s="7"/>
      <c r="BJR394" s="7"/>
      <c r="BJS394" s="7"/>
      <c r="BJT394" s="7"/>
      <c r="BJU394" s="7"/>
      <c r="BJV394" s="7"/>
      <c r="BJW394" s="7"/>
      <c r="BJX394" s="7"/>
      <c r="BJY394" s="7"/>
      <c r="BJZ394" s="7"/>
      <c r="BKA394" s="7"/>
      <c r="BKB394" s="7"/>
      <c r="BKC394" s="7"/>
      <c r="BKD394" s="7"/>
      <c r="BKE394" s="7"/>
      <c r="BKF394" s="7"/>
      <c r="BKG394" s="7"/>
      <c r="BKH394" s="7"/>
      <c r="BKI394" s="7"/>
      <c r="BKJ394" s="7"/>
      <c r="BKK394" s="7"/>
      <c r="BKL394" s="7"/>
      <c r="BKM394" s="7"/>
      <c r="BKN394" s="7"/>
      <c r="BKO394" s="7"/>
      <c r="BKP394" s="7"/>
      <c r="BKQ394" s="7"/>
      <c r="BKR394" s="7"/>
      <c r="BKS394" s="7"/>
      <c r="BKT394" s="7"/>
      <c r="BKU394" s="7"/>
      <c r="BKV394" s="7"/>
      <c r="BKW394" s="7"/>
      <c r="BKX394" s="7"/>
      <c r="BKY394" s="7"/>
      <c r="BKZ394" s="7"/>
      <c r="BLA394" s="7"/>
      <c r="BLB394" s="7"/>
      <c r="BLC394" s="7"/>
      <c r="BLD394" s="7"/>
      <c r="BLE394" s="7"/>
      <c r="BLF394" s="7"/>
      <c r="BLG394" s="7"/>
      <c r="BLH394" s="7"/>
      <c r="BLI394" s="7"/>
      <c r="BLJ394" s="7"/>
      <c r="BLK394" s="7"/>
      <c r="BLL394" s="7"/>
      <c r="BLM394" s="7"/>
      <c r="BLN394" s="7"/>
      <c r="BLO394" s="7"/>
      <c r="BLP394" s="7"/>
      <c r="BLQ394" s="7"/>
      <c r="BLR394" s="7"/>
      <c r="BLS394" s="7"/>
      <c r="BLT394" s="7"/>
      <c r="BLU394" s="7"/>
      <c r="BLV394" s="7"/>
      <c r="BLW394" s="7"/>
      <c r="BLX394" s="7"/>
      <c r="BLY394" s="7"/>
      <c r="BLZ394" s="7"/>
      <c r="BMA394" s="7"/>
      <c r="BMB394" s="7"/>
      <c r="BMC394" s="7"/>
      <c r="BMD394" s="7"/>
      <c r="BME394" s="7"/>
      <c r="BMF394" s="7"/>
      <c r="BMG394" s="7"/>
      <c r="BMH394" s="7"/>
      <c r="BMI394" s="7"/>
      <c r="BMJ394" s="7"/>
      <c r="BMK394" s="7"/>
      <c r="BML394" s="7"/>
      <c r="BMM394" s="7"/>
      <c r="BMN394" s="7"/>
      <c r="BMO394" s="7"/>
      <c r="BMP394" s="7"/>
      <c r="BMQ394" s="7"/>
      <c r="BMR394" s="7"/>
      <c r="BMS394" s="7"/>
      <c r="BMT394" s="7"/>
      <c r="BMU394" s="7"/>
      <c r="BMV394" s="7"/>
      <c r="BMW394" s="7"/>
      <c r="BMX394" s="7"/>
      <c r="BMY394" s="7"/>
      <c r="BMZ394" s="7"/>
      <c r="BNA394" s="7"/>
      <c r="BNB394" s="7"/>
      <c r="BNC394" s="7"/>
      <c r="BND394" s="7"/>
      <c r="BNE394" s="7"/>
      <c r="BNF394" s="7"/>
      <c r="BNG394" s="7"/>
      <c r="BNH394" s="7"/>
      <c r="BNI394" s="7"/>
      <c r="BNJ394" s="7"/>
      <c r="BNK394" s="7"/>
      <c r="BNL394" s="7"/>
      <c r="BNM394" s="7"/>
      <c r="BNN394" s="7"/>
      <c r="BNO394" s="7"/>
      <c r="BNP394" s="7"/>
      <c r="BNQ394" s="7"/>
      <c r="BNR394" s="7"/>
      <c r="BNS394" s="7"/>
      <c r="BNT394" s="7"/>
      <c r="BNU394" s="7"/>
      <c r="BNV394" s="7"/>
      <c r="BNW394" s="7"/>
      <c r="BNX394" s="7"/>
      <c r="BNY394" s="7"/>
      <c r="BNZ394" s="7"/>
      <c r="BOA394" s="7"/>
      <c r="BOB394" s="7"/>
      <c r="BOC394" s="7"/>
      <c r="BOD394" s="7"/>
      <c r="BOE394" s="7"/>
      <c r="BOF394" s="7"/>
      <c r="BOG394" s="7"/>
      <c r="BOH394" s="7"/>
      <c r="BOI394" s="7"/>
      <c r="BOJ394" s="7"/>
      <c r="BOK394" s="7"/>
      <c r="BOL394" s="7"/>
      <c r="BOM394" s="7"/>
      <c r="BON394" s="7"/>
      <c r="BOO394" s="7"/>
      <c r="BOP394" s="7"/>
      <c r="BOQ394" s="7"/>
      <c r="BOR394" s="7"/>
      <c r="BOS394" s="7"/>
      <c r="BOT394" s="7"/>
      <c r="BOU394" s="7"/>
      <c r="BOV394" s="7"/>
      <c r="BOW394" s="7"/>
      <c r="BOX394" s="7"/>
      <c r="BOY394" s="7"/>
      <c r="BOZ394" s="7"/>
      <c r="BPA394" s="7"/>
      <c r="BPB394" s="7"/>
      <c r="BPC394" s="7"/>
      <c r="BPD394" s="7"/>
      <c r="BPE394" s="7"/>
      <c r="BPF394" s="7"/>
      <c r="BPG394" s="7"/>
      <c r="BPH394" s="7"/>
      <c r="BPI394" s="7"/>
      <c r="BPJ394" s="7"/>
      <c r="BPK394" s="7"/>
      <c r="BPL394" s="7"/>
      <c r="BPM394" s="7"/>
      <c r="BPN394" s="7"/>
      <c r="BPO394" s="7"/>
      <c r="BPP394" s="7"/>
      <c r="BPQ394" s="7"/>
      <c r="BPR394" s="7"/>
      <c r="BPS394" s="7"/>
      <c r="BPT394" s="7"/>
      <c r="BPU394" s="7"/>
      <c r="BPV394" s="7"/>
      <c r="BPW394" s="7"/>
      <c r="BPX394" s="7"/>
      <c r="BPY394" s="7"/>
      <c r="BPZ394" s="7"/>
      <c r="BQA394" s="7"/>
      <c r="BQB394" s="7"/>
      <c r="BQC394" s="7"/>
      <c r="BQD394" s="7"/>
      <c r="BQE394" s="7"/>
      <c r="BQF394" s="7"/>
      <c r="BQG394" s="7"/>
      <c r="BQH394" s="7"/>
      <c r="BQI394" s="7"/>
      <c r="BQJ394" s="7"/>
      <c r="BQK394" s="7"/>
      <c r="BQL394" s="7"/>
      <c r="BQM394" s="7"/>
      <c r="BQN394" s="7"/>
      <c r="BQO394" s="7"/>
      <c r="BQP394" s="7"/>
      <c r="BQQ394" s="7"/>
      <c r="BQR394" s="7"/>
      <c r="BQS394" s="7"/>
      <c r="BQT394" s="7"/>
      <c r="BQU394" s="7"/>
      <c r="BQV394" s="7"/>
      <c r="BQW394" s="7"/>
      <c r="BQX394" s="7"/>
      <c r="BQY394" s="7"/>
      <c r="BQZ394" s="7"/>
      <c r="BRA394" s="7"/>
      <c r="BRB394" s="7"/>
      <c r="BRC394" s="7"/>
      <c r="BRD394" s="7"/>
      <c r="BRE394" s="7"/>
      <c r="BRF394" s="7"/>
      <c r="BRG394" s="7"/>
      <c r="BRH394" s="7"/>
      <c r="BRI394" s="7"/>
      <c r="BRJ394" s="7"/>
      <c r="BRK394" s="7"/>
      <c r="BRL394" s="7"/>
      <c r="BRM394" s="7"/>
      <c r="BRN394" s="7"/>
      <c r="BRO394" s="7"/>
      <c r="BRP394" s="7"/>
      <c r="BRQ394" s="7"/>
      <c r="BRR394" s="7"/>
      <c r="BRS394" s="7"/>
      <c r="BRT394" s="7"/>
      <c r="BRU394" s="7"/>
      <c r="BRV394" s="7"/>
      <c r="BRW394" s="7"/>
      <c r="BRX394" s="7"/>
      <c r="BRY394" s="7"/>
      <c r="BRZ394" s="7"/>
      <c r="BSA394" s="7"/>
      <c r="BSB394" s="7"/>
      <c r="BSC394" s="7"/>
      <c r="BSD394" s="7"/>
      <c r="BSE394" s="7"/>
      <c r="BSF394" s="7"/>
      <c r="BSG394" s="7"/>
      <c r="BSH394" s="7"/>
      <c r="BSI394" s="7"/>
      <c r="BSJ394" s="7"/>
      <c r="BSK394" s="7"/>
      <c r="BSL394" s="7"/>
      <c r="BSM394" s="7"/>
      <c r="BSN394" s="7"/>
      <c r="BSO394" s="7"/>
      <c r="BSP394" s="7"/>
      <c r="BSQ394" s="7"/>
      <c r="BSR394" s="7"/>
      <c r="BSS394" s="7"/>
      <c r="BST394" s="7"/>
      <c r="BSU394" s="7"/>
      <c r="BSV394" s="7"/>
      <c r="BSW394" s="7"/>
      <c r="BSX394" s="7"/>
      <c r="BSY394" s="7"/>
      <c r="BSZ394" s="7"/>
      <c r="BTA394" s="7"/>
      <c r="BTB394" s="7"/>
      <c r="BTC394" s="7"/>
      <c r="BTD394" s="7"/>
      <c r="BTE394" s="7"/>
      <c r="BTF394" s="7"/>
      <c r="BTG394" s="7"/>
      <c r="BTH394" s="7"/>
      <c r="BTI394" s="7"/>
      <c r="BTJ394" s="7"/>
      <c r="BTK394" s="7"/>
      <c r="BTL394" s="7"/>
      <c r="BTM394" s="7"/>
      <c r="BTN394" s="7"/>
      <c r="BTO394" s="7"/>
      <c r="BTP394" s="7"/>
      <c r="BTQ394" s="7"/>
      <c r="BTR394" s="7"/>
      <c r="BTS394" s="7"/>
      <c r="BTT394" s="7"/>
      <c r="BTU394" s="7"/>
      <c r="BTV394" s="7"/>
      <c r="BTW394" s="7"/>
      <c r="BTX394" s="7"/>
      <c r="BTY394" s="7"/>
      <c r="BTZ394" s="7"/>
      <c r="BUA394" s="7"/>
      <c r="BUB394" s="7"/>
      <c r="BUC394" s="7"/>
      <c r="BUD394" s="7"/>
      <c r="BUE394" s="7"/>
      <c r="BUF394" s="7"/>
      <c r="BUG394" s="7"/>
      <c r="BUH394" s="7"/>
      <c r="BUI394" s="7"/>
      <c r="BUJ394" s="7"/>
      <c r="BUK394" s="7"/>
      <c r="BUL394" s="7"/>
      <c r="BUM394" s="7"/>
      <c r="BUN394" s="7"/>
      <c r="BUO394" s="7"/>
      <c r="BUP394" s="7"/>
      <c r="BUQ394" s="7"/>
      <c r="BUR394" s="7"/>
      <c r="BUS394" s="7"/>
      <c r="BUT394" s="7"/>
      <c r="BUU394" s="7"/>
      <c r="BUV394" s="7"/>
      <c r="BUW394" s="7"/>
      <c r="BUX394" s="7"/>
      <c r="BUY394" s="7"/>
      <c r="BUZ394" s="7"/>
      <c r="BVA394" s="7"/>
      <c r="BVB394" s="7"/>
      <c r="BVC394" s="7"/>
      <c r="BVD394" s="7"/>
      <c r="BVE394" s="7"/>
      <c r="BVF394" s="7"/>
      <c r="BVG394" s="7"/>
      <c r="BVH394" s="7"/>
      <c r="BVI394" s="7"/>
      <c r="BVJ394" s="7"/>
      <c r="BVK394" s="7"/>
      <c r="BVL394" s="7"/>
      <c r="BVM394" s="7"/>
      <c r="BVN394" s="7"/>
      <c r="BVO394" s="7"/>
      <c r="BVP394" s="7"/>
      <c r="BVQ394" s="7"/>
      <c r="BVR394" s="7"/>
      <c r="BVS394" s="7"/>
      <c r="BVT394" s="7"/>
      <c r="BVU394" s="7"/>
      <c r="BVV394" s="7"/>
      <c r="BVW394" s="7"/>
      <c r="BVX394" s="7"/>
      <c r="BVY394" s="7"/>
      <c r="BVZ394" s="7"/>
      <c r="BWA394" s="7"/>
      <c r="BWB394" s="7"/>
      <c r="BWC394" s="7"/>
      <c r="BWD394" s="7"/>
      <c r="BWE394" s="7"/>
      <c r="BWF394" s="7"/>
      <c r="BWG394" s="7"/>
      <c r="BWH394" s="7"/>
      <c r="BWI394" s="7"/>
      <c r="BWJ394" s="7"/>
      <c r="BWK394" s="7"/>
      <c r="BWL394" s="7"/>
      <c r="BWM394" s="7"/>
      <c r="BWN394" s="7"/>
      <c r="BWO394" s="7"/>
      <c r="BWP394" s="7"/>
      <c r="BWQ394" s="7"/>
      <c r="BWR394" s="7"/>
      <c r="BWS394" s="7"/>
      <c r="BWT394" s="7"/>
      <c r="BWU394" s="7"/>
      <c r="BWV394" s="7"/>
      <c r="BWW394" s="7"/>
      <c r="BWX394" s="7"/>
      <c r="BWY394" s="7"/>
      <c r="BWZ394" s="7"/>
      <c r="BXA394" s="7"/>
      <c r="BXB394" s="7"/>
      <c r="BXC394" s="7"/>
      <c r="BXD394" s="7"/>
      <c r="BXE394" s="7"/>
      <c r="BXF394" s="7"/>
      <c r="BXG394" s="7"/>
      <c r="BXH394" s="7"/>
      <c r="BXI394" s="7"/>
      <c r="BXJ394" s="7"/>
      <c r="BXK394" s="7"/>
      <c r="BXL394" s="7"/>
      <c r="BXM394" s="7"/>
      <c r="BXN394" s="7"/>
      <c r="BXO394" s="7"/>
      <c r="BXP394" s="7"/>
      <c r="BXQ394" s="7"/>
      <c r="BXR394" s="7"/>
      <c r="BXS394" s="7"/>
      <c r="BXT394" s="7"/>
      <c r="BXU394" s="7"/>
      <c r="BXV394" s="7"/>
      <c r="BXW394" s="7"/>
      <c r="BXX394" s="7"/>
      <c r="BXY394" s="7"/>
      <c r="BXZ394" s="7"/>
      <c r="BYA394" s="7"/>
      <c r="BYB394" s="7"/>
      <c r="BYC394" s="7"/>
      <c r="BYD394" s="7"/>
      <c r="BYE394" s="7"/>
      <c r="BYF394" s="7"/>
      <c r="BYG394" s="7"/>
      <c r="BYH394" s="7"/>
      <c r="BYI394" s="7"/>
      <c r="BYJ394" s="7"/>
      <c r="BYK394" s="7"/>
      <c r="BYL394" s="7"/>
      <c r="BYM394" s="7"/>
      <c r="BYN394" s="7"/>
      <c r="BYO394" s="7"/>
      <c r="BYP394" s="7"/>
      <c r="BYQ394" s="7"/>
      <c r="BYR394" s="7"/>
      <c r="BYS394" s="7"/>
      <c r="BYT394" s="7"/>
      <c r="BYU394" s="7"/>
      <c r="BYV394" s="7"/>
      <c r="BYW394" s="7"/>
      <c r="BYX394" s="7"/>
      <c r="BYY394" s="7"/>
      <c r="BYZ394" s="7"/>
      <c r="BZA394" s="7"/>
      <c r="BZB394" s="7"/>
      <c r="BZC394" s="7"/>
      <c r="BZD394" s="7"/>
      <c r="BZE394" s="7"/>
      <c r="BZF394" s="7"/>
      <c r="BZG394" s="7"/>
      <c r="BZH394" s="7"/>
      <c r="BZI394" s="7"/>
      <c r="BZJ394" s="7"/>
      <c r="BZK394" s="7"/>
      <c r="BZL394" s="7"/>
      <c r="BZM394" s="7"/>
      <c r="BZN394" s="7"/>
      <c r="BZO394" s="7"/>
      <c r="BZP394" s="7"/>
      <c r="BZQ394" s="7"/>
      <c r="BZR394" s="7"/>
      <c r="BZS394" s="7"/>
      <c r="BZT394" s="7"/>
      <c r="BZU394" s="7"/>
      <c r="BZV394" s="7"/>
      <c r="BZW394" s="7"/>
      <c r="BZX394" s="7"/>
      <c r="BZY394" s="7"/>
      <c r="BZZ394" s="7"/>
      <c r="CAA394" s="7"/>
      <c r="CAB394" s="7"/>
      <c r="CAC394" s="7"/>
      <c r="CAD394" s="7"/>
      <c r="CAE394" s="7"/>
      <c r="CAF394" s="7"/>
      <c r="CAG394" s="7"/>
      <c r="CAH394" s="7"/>
      <c r="CAI394" s="7"/>
      <c r="CAJ394" s="7"/>
      <c r="CAK394" s="7"/>
      <c r="CAL394" s="7"/>
      <c r="CAM394" s="7"/>
      <c r="CAN394" s="7"/>
      <c r="CAO394" s="7"/>
      <c r="CAP394" s="7"/>
      <c r="CAQ394" s="7"/>
      <c r="CAR394" s="7"/>
      <c r="CAS394" s="7"/>
      <c r="CAT394" s="7"/>
      <c r="CAU394" s="7"/>
      <c r="CAV394" s="7"/>
      <c r="CAW394" s="7"/>
      <c r="CAX394" s="7"/>
      <c r="CAY394" s="7"/>
      <c r="CAZ394" s="7"/>
      <c r="CBA394" s="7"/>
      <c r="CBB394" s="7"/>
      <c r="CBC394" s="7"/>
      <c r="CBD394" s="7"/>
      <c r="CBE394" s="7"/>
      <c r="CBF394" s="7"/>
      <c r="CBG394" s="7"/>
      <c r="CBH394" s="7"/>
      <c r="CBI394" s="7"/>
      <c r="CBJ394" s="7"/>
      <c r="CBK394" s="7"/>
      <c r="CBL394" s="7"/>
      <c r="CBM394" s="7"/>
      <c r="CBN394" s="7"/>
      <c r="CBO394" s="7"/>
      <c r="CBP394" s="7"/>
      <c r="CBQ394" s="7"/>
      <c r="CBR394" s="7"/>
      <c r="CBS394" s="7"/>
      <c r="CBT394" s="7"/>
      <c r="CBU394" s="7"/>
      <c r="CBV394" s="7"/>
      <c r="CBW394" s="7"/>
      <c r="CBX394" s="7"/>
      <c r="CBY394" s="7"/>
      <c r="CBZ394" s="7"/>
      <c r="CCA394" s="7"/>
      <c r="CCB394" s="7"/>
      <c r="CCC394" s="7"/>
      <c r="CCD394" s="7"/>
      <c r="CCE394" s="7"/>
      <c r="CCF394" s="7"/>
      <c r="CCG394" s="7"/>
      <c r="CCH394" s="7"/>
      <c r="CCI394" s="7"/>
      <c r="CCJ394" s="7"/>
      <c r="CCK394" s="7"/>
      <c r="CCL394" s="7"/>
      <c r="CCM394" s="7"/>
      <c r="CCN394" s="7"/>
      <c r="CCO394" s="7"/>
      <c r="CCP394" s="7"/>
      <c r="CCQ394" s="7"/>
      <c r="CCR394" s="7"/>
      <c r="CCS394" s="7"/>
      <c r="CCT394" s="7"/>
      <c r="CCU394" s="7"/>
      <c r="CCV394" s="7"/>
      <c r="CCW394" s="7"/>
      <c r="CCX394" s="7"/>
      <c r="CCY394" s="7"/>
      <c r="CCZ394" s="7"/>
      <c r="CDA394" s="7"/>
      <c r="CDB394" s="7"/>
      <c r="CDC394" s="7"/>
      <c r="CDD394" s="7"/>
      <c r="CDE394" s="7"/>
      <c r="CDF394" s="7"/>
      <c r="CDG394" s="7"/>
      <c r="CDH394" s="7"/>
      <c r="CDI394" s="7"/>
      <c r="CDJ394" s="7"/>
      <c r="CDK394" s="7"/>
      <c r="CDL394" s="7"/>
      <c r="CDM394" s="7"/>
      <c r="CDN394" s="7"/>
      <c r="CDO394" s="7"/>
      <c r="CDP394" s="7"/>
      <c r="CDQ394" s="7"/>
      <c r="CDR394" s="7"/>
      <c r="CDS394" s="7"/>
      <c r="CDT394" s="7"/>
      <c r="CDU394" s="7"/>
      <c r="CDV394" s="7"/>
      <c r="CDW394" s="7"/>
      <c r="CDX394" s="7"/>
      <c r="CDY394" s="7"/>
      <c r="CDZ394" s="7"/>
      <c r="CEA394" s="7"/>
      <c r="CEB394" s="7"/>
      <c r="CEC394" s="7"/>
      <c r="CED394" s="7"/>
      <c r="CEE394" s="7"/>
      <c r="CEF394" s="7"/>
      <c r="CEG394" s="7"/>
      <c r="CEH394" s="7"/>
      <c r="CEI394" s="7"/>
      <c r="CEJ394" s="7"/>
      <c r="CEK394" s="7"/>
      <c r="CEL394" s="7"/>
      <c r="CEM394" s="7"/>
      <c r="CEN394" s="7"/>
      <c r="CEO394" s="7"/>
      <c r="CEP394" s="7"/>
      <c r="CEQ394" s="7"/>
      <c r="CER394" s="7"/>
      <c r="CES394" s="7"/>
      <c r="CET394" s="7"/>
      <c r="CEU394" s="7"/>
      <c r="CEV394" s="7"/>
      <c r="CEW394" s="7"/>
      <c r="CEX394" s="7"/>
      <c r="CEY394" s="7"/>
      <c r="CEZ394" s="7"/>
      <c r="CFA394" s="7"/>
      <c r="CFB394" s="7"/>
      <c r="CFC394" s="7"/>
      <c r="CFD394" s="7"/>
      <c r="CFE394" s="7"/>
      <c r="CFF394" s="7"/>
      <c r="CFG394" s="7"/>
      <c r="CFH394" s="7"/>
      <c r="CFI394" s="7"/>
      <c r="CFJ394" s="7"/>
      <c r="CFK394" s="7"/>
      <c r="CFL394" s="7"/>
      <c r="CFM394" s="7"/>
      <c r="CFN394" s="7"/>
      <c r="CFO394" s="7"/>
      <c r="CFP394" s="7"/>
      <c r="CFQ394" s="7"/>
      <c r="CFR394" s="7"/>
      <c r="CFS394" s="7"/>
      <c r="CFT394" s="7"/>
      <c r="CFU394" s="7"/>
      <c r="CFV394" s="7"/>
      <c r="CFW394" s="7"/>
      <c r="CFX394" s="7"/>
      <c r="CFY394" s="7"/>
      <c r="CFZ394" s="7"/>
      <c r="CGA394" s="7"/>
      <c r="CGB394" s="7"/>
      <c r="CGC394" s="7"/>
      <c r="CGD394" s="7"/>
      <c r="CGE394" s="7"/>
      <c r="CGF394" s="7"/>
      <c r="CGG394" s="7"/>
      <c r="CGH394" s="7"/>
      <c r="CGI394" s="7"/>
      <c r="CGJ394" s="7"/>
      <c r="CGK394" s="7"/>
      <c r="CGL394" s="7"/>
      <c r="CGM394" s="7"/>
      <c r="CGN394" s="7"/>
      <c r="CGO394" s="7"/>
      <c r="CGP394" s="7"/>
      <c r="CGQ394" s="7"/>
      <c r="CGR394" s="7"/>
      <c r="CGS394" s="7"/>
      <c r="CGT394" s="7"/>
      <c r="CGU394" s="7"/>
      <c r="CGV394" s="7"/>
      <c r="CGW394" s="7"/>
      <c r="CGX394" s="7"/>
      <c r="CGY394" s="7"/>
      <c r="CGZ394" s="7"/>
      <c r="CHA394" s="7"/>
      <c r="CHB394" s="7"/>
      <c r="CHC394" s="7"/>
      <c r="CHD394" s="7"/>
      <c r="CHE394" s="7"/>
      <c r="CHF394" s="7"/>
      <c r="CHG394" s="7"/>
      <c r="CHH394" s="7"/>
      <c r="CHI394" s="7"/>
      <c r="CHJ394" s="7"/>
      <c r="CHK394" s="7"/>
      <c r="CHL394" s="7"/>
      <c r="CHM394" s="7"/>
      <c r="CHN394" s="7"/>
      <c r="CHO394" s="7"/>
      <c r="CHP394" s="7"/>
      <c r="CHQ394" s="7"/>
      <c r="CHR394" s="7"/>
      <c r="CHS394" s="7"/>
      <c r="CHT394" s="7"/>
      <c r="CHU394" s="7"/>
      <c r="CHV394" s="7"/>
      <c r="CHW394" s="7"/>
      <c r="CHX394" s="7"/>
      <c r="CHY394" s="7"/>
      <c r="CHZ394" s="7"/>
      <c r="CIA394" s="7"/>
      <c r="CIB394" s="7"/>
      <c r="CIC394" s="7"/>
      <c r="CID394" s="7"/>
      <c r="CIE394" s="7"/>
      <c r="CIF394" s="7"/>
      <c r="CIG394" s="7"/>
      <c r="CIH394" s="7"/>
      <c r="CII394" s="7"/>
      <c r="CIJ394" s="7"/>
      <c r="CIK394" s="7"/>
      <c r="CIL394" s="7"/>
      <c r="CIM394" s="7"/>
      <c r="CIN394" s="7"/>
      <c r="CIO394" s="7"/>
      <c r="CIP394" s="7"/>
      <c r="CIQ394" s="7"/>
      <c r="CIR394" s="7"/>
      <c r="CIS394" s="7"/>
      <c r="CIT394" s="7"/>
      <c r="CIU394" s="7"/>
      <c r="CIV394" s="7"/>
      <c r="CIW394" s="7"/>
      <c r="CIX394" s="7"/>
      <c r="CIY394" s="7"/>
      <c r="CIZ394" s="7"/>
      <c r="CJA394" s="7"/>
      <c r="CJB394" s="7"/>
      <c r="CJC394" s="7"/>
      <c r="CJD394" s="7"/>
      <c r="CJE394" s="7"/>
      <c r="CJF394" s="7"/>
      <c r="CJG394" s="7"/>
      <c r="CJH394" s="7"/>
      <c r="CJI394" s="7"/>
      <c r="CJJ394" s="7"/>
      <c r="CJK394" s="7"/>
      <c r="CJL394" s="7"/>
      <c r="CJM394" s="7"/>
      <c r="CJN394" s="7"/>
      <c r="CJO394" s="7"/>
      <c r="CJP394" s="7"/>
      <c r="CJQ394" s="7"/>
      <c r="CJR394" s="7"/>
      <c r="CJS394" s="7"/>
      <c r="CJT394" s="7"/>
      <c r="CJU394" s="7"/>
      <c r="CJV394" s="7"/>
      <c r="CJW394" s="7"/>
      <c r="CJX394" s="7"/>
      <c r="CJY394" s="7"/>
      <c r="CJZ394" s="7"/>
      <c r="CKA394" s="7"/>
      <c r="CKB394" s="7"/>
      <c r="CKC394" s="7"/>
      <c r="CKD394" s="7"/>
      <c r="CKE394" s="7"/>
      <c r="CKF394" s="7"/>
      <c r="CKG394" s="7"/>
      <c r="CKH394" s="7"/>
      <c r="CKI394" s="7"/>
      <c r="CKJ394" s="7"/>
      <c r="CKK394" s="7"/>
      <c r="CKL394" s="7"/>
      <c r="CKM394" s="7"/>
      <c r="CKN394" s="7"/>
      <c r="CKO394" s="7"/>
      <c r="CKP394" s="7"/>
      <c r="CKQ394" s="7"/>
      <c r="CKR394" s="7"/>
      <c r="CKS394" s="7"/>
      <c r="CKT394" s="7"/>
      <c r="CKU394" s="7"/>
      <c r="CKV394" s="7"/>
      <c r="CKW394" s="7"/>
      <c r="CKX394" s="7"/>
      <c r="CKY394" s="7"/>
      <c r="CKZ394" s="7"/>
      <c r="CLA394" s="7"/>
      <c r="CLB394" s="7"/>
      <c r="CLC394" s="7"/>
      <c r="CLD394" s="7"/>
      <c r="CLE394" s="7"/>
      <c r="CLF394" s="7"/>
      <c r="CLG394" s="7"/>
      <c r="CLH394" s="7"/>
      <c r="CLI394" s="7"/>
      <c r="CLJ394" s="7"/>
      <c r="CLK394" s="7"/>
      <c r="CLL394" s="7"/>
      <c r="CLM394" s="7"/>
      <c r="CLN394" s="7"/>
      <c r="CLO394" s="7"/>
      <c r="CLP394" s="7"/>
      <c r="CLQ394" s="7"/>
      <c r="CLR394" s="7"/>
      <c r="CLS394" s="7"/>
      <c r="CLT394" s="7"/>
      <c r="CLU394" s="7"/>
      <c r="CLV394" s="7"/>
      <c r="CLW394" s="7"/>
      <c r="CLX394" s="7"/>
      <c r="CLY394" s="7"/>
      <c r="CLZ394" s="7"/>
      <c r="CMA394" s="7"/>
      <c r="CMB394" s="7"/>
      <c r="CMC394" s="7"/>
      <c r="CMD394" s="7"/>
      <c r="CME394" s="7"/>
      <c r="CMF394" s="7"/>
      <c r="CMG394" s="7"/>
      <c r="CMH394" s="7"/>
      <c r="CMI394" s="7"/>
      <c r="CMJ394" s="7"/>
      <c r="CMK394" s="7"/>
      <c r="CML394" s="7"/>
      <c r="CMM394" s="7"/>
      <c r="CMN394" s="7"/>
      <c r="CMO394" s="7"/>
      <c r="CMP394" s="7"/>
      <c r="CMQ394" s="7"/>
      <c r="CMR394" s="7"/>
      <c r="CMS394" s="7"/>
      <c r="CMT394" s="7"/>
      <c r="CMU394" s="7"/>
      <c r="CMV394" s="7"/>
      <c r="CMW394" s="7"/>
      <c r="CMX394" s="7"/>
      <c r="CMY394" s="7"/>
      <c r="CMZ394" s="7"/>
      <c r="CNA394" s="7"/>
      <c r="CNB394" s="7"/>
      <c r="CNC394" s="7"/>
      <c r="CND394" s="7"/>
      <c r="CNE394" s="7"/>
      <c r="CNF394" s="7"/>
      <c r="CNG394" s="7"/>
      <c r="CNH394" s="7"/>
      <c r="CNI394" s="7"/>
      <c r="CNJ394" s="7"/>
      <c r="CNK394" s="7"/>
      <c r="CNL394" s="7"/>
      <c r="CNM394" s="7"/>
      <c r="CNN394" s="7"/>
      <c r="CNO394" s="7"/>
      <c r="CNP394" s="7"/>
      <c r="CNQ394" s="7"/>
      <c r="CNR394" s="7"/>
      <c r="CNS394" s="7"/>
      <c r="CNT394" s="7"/>
      <c r="CNU394" s="7"/>
      <c r="CNV394" s="7"/>
      <c r="CNW394" s="7"/>
      <c r="CNX394" s="7"/>
      <c r="CNY394" s="7"/>
      <c r="CNZ394" s="7"/>
      <c r="COA394" s="7"/>
      <c r="COB394" s="7"/>
      <c r="COC394" s="7"/>
      <c r="COD394" s="7"/>
      <c r="COE394" s="7"/>
      <c r="COF394" s="7"/>
      <c r="COG394" s="7"/>
      <c r="COH394" s="7"/>
      <c r="COI394" s="7"/>
      <c r="COJ394" s="7"/>
      <c r="COK394" s="7"/>
      <c r="COL394" s="7"/>
      <c r="COM394" s="7"/>
      <c r="CON394" s="7"/>
      <c r="COO394" s="7"/>
      <c r="COP394" s="7"/>
      <c r="COQ394" s="7"/>
      <c r="COR394" s="7"/>
      <c r="COS394" s="7"/>
      <c r="COT394" s="7"/>
      <c r="COU394" s="7"/>
      <c r="COV394" s="7"/>
      <c r="COW394" s="7"/>
      <c r="COX394" s="7"/>
      <c r="COY394" s="7"/>
      <c r="COZ394" s="7"/>
      <c r="CPA394" s="7"/>
      <c r="CPB394" s="7"/>
      <c r="CPC394" s="7"/>
      <c r="CPD394" s="7"/>
      <c r="CPE394" s="7"/>
      <c r="CPF394" s="7"/>
      <c r="CPG394" s="7"/>
      <c r="CPH394" s="7"/>
      <c r="CPI394" s="7"/>
      <c r="CPJ394" s="7"/>
      <c r="CPK394" s="7"/>
      <c r="CPL394" s="7"/>
      <c r="CPM394" s="7"/>
      <c r="CPN394" s="7"/>
      <c r="CPO394" s="7"/>
      <c r="CPP394" s="7"/>
      <c r="CPQ394" s="7"/>
      <c r="CPR394" s="7"/>
      <c r="CPS394" s="7"/>
      <c r="CPT394" s="7"/>
      <c r="CPU394" s="7"/>
      <c r="CPV394" s="7"/>
      <c r="CPW394" s="7"/>
      <c r="CPX394" s="7"/>
      <c r="CPY394" s="7"/>
      <c r="CPZ394" s="7"/>
      <c r="CQA394" s="7"/>
      <c r="CQB394" s="7"/>
      <c r="CQC394" s="7"/>
      <c r="CQD394" s="7"/>
      <c r="CQE394" s="7"/>
      <c r="CQF394" s="7"/>
      <c r="CQG394" s="7"/>
      <c r="CQH394" s="7"/>
      <c r="CQI394" s="7"/>
      <c r="CQJ394" s="7"/>
      <c r="CQK394" s="7"/>
      <c r="CQL394" s="7"/>
      <c r="CQM394" s="7"/>
      <c r="CQN394" s="7"/>
      <c r="CQO394" s="7"/>
      <c r="CQP394" s="7"/>
      <c r="CQQ394" s="7"/>
      <c r="CQR394" s="7"/>
      <c r="CQS394" s="7"/>
      <c r="CQT394" s="7"/>
      <c r="CQU394" s="7"/>
      <c r="CQV394" s="7"/>
      <c r="CQW394" s="7"/>
      <c r="CQX394" s="7"/>
      <c r="CQY394" s="7"/>
      <c r="CQZ394" s="7"/>
      <c r="CRA394" s="7"/>
      <c r="CRB394" s="7"/>
      <c r="CRC394" s="7"/>
      <c r="CRD394" s="7"/>
      <c r="CRE394" s="7"/>
      <c r="CRF394" s="7"/>
      <c r="CRG394" s="7"/>
      <c r="CRH394" s="7"/>
      <c r="CRI394" s="7"/>
      <c r="CRJ394" s="7"/>
      <c r="CRK394" s="7"/>
      <c r="CRL394" s="7"/>
      <c r="CRM394" s="7"/>
      <c r="CRN394" s="7"/>
      <c r="CRO394" s="7"/>
      <c r="CRP394" s="7"/>
      <c r="CRQ394" s="7"/>
      <c r="CRR394" s="7"/>
      <c r="CRS394" s="7"/>
      <c r="CRT394" s="7"/>
      <c r="CRU394" s="7"/>
      <c r="CRV394" s="7"/>
      <c r="CRW394" s="7"/>
      <c r="CRX394" s="7"/>
      <c r="CRY394" s="7"/>
      <c r="CRZ394" s="7"/>
      <c r="CSA394" s="7"/>
      <c r="CSB394" s="7"/>
      <c r="CSC394" s="7"/>
      <c r="CSD394" s="7"/>
      <c r="CSE394" s="7"/>
      <c r="CSF394" s="7"/>
      <c r="CSG394" s="7"/>
      <c r="CSH394" s="7"/>
      <c r="CSI394" s="7"/>
      <c r="CSJ394" s="7"/>
      <c r="CSK394" s="7"/>
      <c r="CSL394" s="7"/>
      <c r="CSM394" s="7"/>
      <c r="CSN394" s="7"/>
      <c r="CSO394" s="7"/>
      <c r="CSP394" s="7"/>
      <c r="CSQ394" s="7"/>
      <c r="CSR394" s="7"/>
      <c r="CSS394" s="7"/>
      <c r="CST394" s="7"/>
      <c r="CSU394" s="7"/>
      <c r="CSV394" s="7"/>
      <c r="CSW394" s="7"/>
      <c r="CSX394" s="7"/>
      <c r="CSY394" s="7"/>
      <c r="CSZ394" s="7"/>
      <c r="CTA394" s="7"/>
      <c r="CTB394" s="7"/>
      <c r="CTC394" s="7"/>
      <c r="CTD394" s="7"/>
      <c r="CTE394" s="7"/>
      <c r="CTF394" s="7"/>
      <c r="CTG394" s="7"/>
      <c r="CTH394" s="7"/>
      <c r="CTI394" s="7"/>
      <c r="CTJ394" s="7"/>
      <c r="CTK394" s="7"/>
      <c r="CTL394" s="7"/>
      <c r="CTM394" s="7"/>
      <c r="CTN394" s="7"/>
      <c r="CTO394" s="7"/>
      <c r="CTP394" s="7"/>
      <c r="CTQ394" s="7"/>
      <c r="CTR394" s="7"/>
      <c r="CTS394" s="7"/>
      <c r="CTT394" s="7"/>
      <c r="CTU394" s="7"/>
      <c r="CTV394" s="7"/>
      <c r="CTW394" s="7"/>
      <c r="CTX394" s="7"/>
      <c r="CTY394" s="7"/>
      <c r="CTZ394" s="7"/>
      <c r="CUA394" s="7"/>
      <c r="CUB394" s="7"/>
      <c r="CUC394" s="7"/>
      <c r="CUD394" s="7"/>
      <c r="CUE394" s="7"/>
      <c r="CUF394" s="7"/>
      <c r="CUG394" s="7"/>
      <c r="CUH394" s="7"/>
      <c r="CUI394" s="7"/>
      <c r="CUJ394" s="7"/>
      <c r="CUK394" s="7"/>
      <c r="CUL394" s="7"/>
      <c r="CUM394" s="7"/>
      <c r="CUN394" s="7"/>
      <c r="CUO394" s="7"/>
      <c r="CUP394" s="7"/>
      <c r="CUQ394" s="7"/>
      <c r="CUR394" s="7"/>
      <c r="CUS394" s="7"/>
      <c r="CUT394" s="7"/>
      <c r="CUU394" s="7"/>
      <c r="CUV394" s="7"/>
      <c r="CUW394" s="7"/>
      <c r="CUX394" s="7"/>
      <c r="CUY394" s="7"/>
      <c r="CUZ394" s="7"/>
      <c r="CVA394" s="7"/>
      <c r="CVB394" s="7"/>
      <c r="CVC394" s="7"/>
      <c r="CVD394" s="7"/>
      <c r="CVE394" s="7"/>
      <c r="CVF394" s="7"/>
      <c r="CVG394" s="7"/>
      <c r="CVH394" s="7"/>
      <c r="CVI394" s="7"/>
      <c r="CVJ394" s="7"/>
      <c r="CVK394" s="7"/>
      <c r="CVL394" s="7"/>
      <c r="CVM394" s="7"/>
      <c r="CVN394" s="7"/>
      <c r="CVO394" s="7"/>
      <c r="CVP394" s="7"/>
      <c r="CVQ394" s="7"/>
      <c r="CVR394" s="7"/>
      <c r="CVS394" s="7"/>
      <c r="CVT394" s="7"/>
      <c r="CVU394" s="7"/>
      <c r="CVV394" s="7"/>
      <c r="CVW394" s="7"/>
      <c r="CVX394" s="7"/>
      <c r="CVY394" s="7"/>
      <c r="CVZ394" s="7"/>
      <c r="CWA394" s="7"/>
      <c r="CWB394" s="7"/>
      <c r="CWC394" s="7"/>
      <c r="CWD394" s="7"/>
      <c r="CWE394" s="7"/>
      <c r="CWF394" s="7"/>
      <c r="CWG394" s="7"/>
      <c r="CWH394" s="7"/>
      <c r="CWI394" s="7"/>
      <c r="CWJ394" s="7"/>
      <c r="CWK394" s="7"/>
      <c r="CWL394" s="7"/>
      <c r="CWM394" s="7"/>
      <c r="CWN394" s="7"/>
      <c r="CWO394" s="7"/>
      <c r="CWP394" s="7"/>
      <c r="CWQ394" s="7"/>
      <c r="CWR394" s="7"/>
      <c r="CWS394" s="7"/>
      <c r="CWT394" s="7"/>
      <c r="CWU394" s="7"/>
      <c r="CWV394" s="7"/>
      <c r="CWW394" s="7"/>
      <c r="CWX394" s="7"/>
      <c r="CWY394" s="7"/>
      <c r="CWZ394" s="7"/>
      <c r="CXA394" s="7"/>
      <c r="CXB394" s="7"/>
      <c r="CXC394" s="7"/>
      <c r="CXD394" s="7"/>
      <c r="CXE394" s="7"/>
      <c r="CXF394" s="7"/>
      <c r="CXG394" s="7"/>
      <c r="CXH394" s="7"/>
      <c r="CXI394" s="7"/>
      <c r="CXJ394" s="7"/>
      <c r="CXK394" s="7"/>
      <c r="CXL394" s="7"/>
      <c r="CXM394" s="7"/>
      <c r="CXN394" s="7"/>
      <c r="CXO394" s="7"/>
      <c r="CXP394" s="7"/>
      <c r="CXQ394" s="7"/>
      <c r="CXR394" s="7"/>
      <c r="CXS394" s="7"/>
      <c r="CXT394" s="7"/>
      <c r="CXU394" s="7"/>
      <c r="CXV394" s="7"/>
      <c r="CXW394" s="7"/>
      <c r="CXX394" s="7"/>
      <c r="CXY394" s="7"/>
      <c r="CXZ394" s="7"/>
      <c r="CYA394" s="7"/>
      <c r="CYB394" s="7"/>
      <c r="CYC394" s="7"/>
      <c r="CYD394" s="7"/>
      <c r="CYE394" s="7"/>
      <c r="CYF394" s="7"/>
      <c r="CYG394" s="7"/>
      <c r="CYH394" s="7"/>
      <c r="CYI394" s="7"/>
      <c r="CYJ394" s="7"/>
      <c r="CYK394" s="7"/>
      <c r="CYL394" s="7"/>
      <c r="CYM394" s="7"/>
      <c r="CYN394" s="7"/>
      <c r="CYO394" s="7"/>
      <c r="CYP394" s="7"/>
      <c r="CYQ394" s="7"/>
      <c r="CYR394" s="7"/>
      <c r="CYS394" s="7"/>
      <c r="CYT394" s="7"/>
      <c r="CYU394" s="7"/>
      <c r="CYV394" s="7"/>
      <c r="CYW394" s="7"/>
      <c r="CYX394" s="7"/>
      <c r="CYY394" s="7"/>
      <c r="CYZ394" s="7"/>
      <c r="CZA394" s="7"/>
      <c r="CZB394" s="7"/>
      <c r="CZC394" s="7"/>
      <c r="CZD394" s="7"/>
      <c r="CZE394" s="7"/>
      <c r="CZF394" s="7"/>
      <c r="CZG394" s="7"/>
      <c r="CZH394" s="7"/>
      <c r="CZI394" s="7"/>
      <c r="CZJ394" s="7"/>
      <c r="CZK394" s="7"/>
      <c r="CZL394" s="7"/>
      <c r="CZM394" s="7"/>
      <c r="CZN394" s="7"/>
      <c r="CZO394" s="7"/>
      <c r="CZP394" s="7"/>
      <c r="CZQ394" s="7"/>
      <c r="CZR394" s="7"/>
      <c r="CZS394" s="7"/>
      <c r="CZT394" s="7"/>
      <c r="CZU394" s="7"/>
      <c r="CZV394" s="7"/>
      <c r="CZW394" s="7"/>
      <c r="CZX394" s="7"/>
      <c r="CZY394" s="7"/>
      <c r="CZZ394" s="7"/>
      <c r="DAA394" s="7"/>
      <c r="DAB394" s="7"/>
      <c r="DAC394" s="7"/>
      <c r="DAD394" s="7"/>
      <c r="DAE394" s="7"/>
      <c r="DAF394" s="7"/>
      <c r="DAG394" s="7"/>
      <c r="DAH394" s="7"/>
      <c r="DAI394" s="7"/>
      <c r="DAJ394" s="7"/>
      <c r="DAK394" s="7"/>
      <c r="DAL394" s="7"/>
      <c r="DAM394" s="7"/>
      <c r="DAN394" s="7"/>
      <c r="DAO394" s="7"/>
      <c r="DAP394" s="7"/>
      <c r="DAQ394" s="7"/>
      <c r="DAR394" s="7"/>
      <c r="DAS394" s="7"/>
      <c r="DAT394" s="7"/>
      <c r="DAU394" s="7"/>
      <c r="DAV394" s="7"/>
      <c r="DAW394" s="7"/>
      <c r="DAX394" s="7"/>
      <c r="DAY394" s="7"/>
      <c r="DAZ394" s="7"/>
      <c r="DBA394" s="7"/>
      <c r="DBB394" s="7"/>
      <c r="DBC394" s="7"/>
      <c r="DBD394" s="7"/>
      <c r="DBE394" s="7"/>
      <c r="DBF394" s="7"/>
      <c r="DBG394" s="7"/>
      <c r="DBH394" s="7"/>
      <c r="DBI394" s="7"/>
      <c r="DBJ394" s="7"/>
      <c r="DBK394" s="7"/>
      <c r="DBL394" s="7"/>
      <c r="DBM394" s="7"/>
      <c r="DBN394" s="7"/>
      <c r="DBO394" s="7"/>
      <c r="DBP394" s="7"/>
      <c r="DBQ394" s="7"/>
      <c r="DBR394" s="7"/>
      <c r="DBS394" s="7"/>
      <c r="DBT394" s="7"/>
      <c r="DBU394" s="7"/>
      <c r="DBV394" s="7"/>
      <c r="DBW394" s="7"/>
      <c r="DBX394" s="7"/>
      <c r="DBY394" s="7"/>
      <c r="DBZ394" s="7"/>
      <c r="DCA394" s="7"/>
      <c r="DCB394" s="7"/>
      <c r="DCC394" s="7"/>
      <c r="DCD394" s="7"/>
      <c r="DCE394" s="7"/>
      <c r="DCF394" s="7"/>
      <c r="DCG394" s="7"/>
      <c r="DCH394" s="7"/>
      <c r="DCI394" s="7"/>
      <c r="DCJ394" s="7"/>
      <c r="DCK394" s="7"/>
      <c r="DCL394" s="7"/>
      <c r="DCM394" s="7"/>
      <c r="DCN394" s="7"/>
      <c r="DCO394" s="7"/>
      <c r="DCP394" s="7"/>
      <c r="DCQ394" s="7"/>
      <c r="DCR394" s="7"/>
      <c r="DCS394" s="7"/>
      <c r="DCT394" s="7"/>
      <c r="DCU394" s="7"/>
      <c r="DCV394" s="7"/>
      <c r="DCW394" s="7"/>
      <c r="DCX394" s="7"/>
      <c r="DCY394" s="7"/>
      <c r="DCZ394" s="7"/>
      <c r="DDA394" s="7"/>
      <c r="DDB394" s="7"/>
      <c r="DDC394" s="7"/>
      <c r="DDD394" s="7"/>
      <c r="DDE394" s="7"/>
      <c r="DDF394" s="7"/>
      <c r="DDG394" s="7"/>
      <c r="DDH394" s="7"/>
      <c r="DDI394" s="7"/>
      <c r="DDJ394" s="7"/>
      <c r="DDK394" s="7"/>
      <c r="DDL394" s="7"/>
      <c r="DDM394" s="7"/>
      <c r="DDN394" s="7"/>
      <c r="DDO394" s="7"/>
      <c r="DDP394" s="7"/>
      <c r="DDQ394" s="7"/>
      <c r="DDR394" s="7"/>
      <c r="DDS394" s="7"/>
      <c r="DDT394" s="7"/>
      <c r="DDU394" s="7"/>
      <c r="DDV394" s="7"/>
      <c r="DDW394" s="7"/>
      <c r="DDX394" s="7"/>
      <c r="DDY394" s="7"/>
      <c r="DDZ394" s="7"/>
      <c r="DEA394" s="7"/>
      <c r="DEB394" s="7"/>
      <c r="DEC394" s="7"/>
      <c r="DED394" s="7"/>
      <c r="DEE394" s="7"/>
      <c r="DEF394" s="7"/>
      <c r="DEG394" s="7"/>
      <c r="DEH394" s="7"/>
      <c r="DEI394" s="7"/>
      <c r="DEJ394" s="7"/>
      <c r="DEK394" s="7"/>
      <c r="DEL394" s="7"/>
      <c r="DEM394" s="7"/>
      <c r="DEN394" s="7"/>
      <c r="DEO394" s="7"/>
      <c r="DEP394" s="7"/>
      <c r="DEQ394" s="7"/>
      <c r="DER394" s="7"/>
      <c r="DES394" s="7"/>
      <c r="DET394" s="7"/>
      <c r="DEU394" s="7"/>
      <c r="DEV394" s="7"/>
      <c r="DEW394" s="7"/>
      <c r="DEX394" s="7"/>
      <c r="DEY394" s="7"/>
      <c r="DEZ394" s="7"/>
      <c r="DFA394" s="7"/>
      <c r="DFB394" s="7"/>
      <c r="DFC394" s="7"/>
      <c r="DFD394" s="7"/>
      <c r="DFE394" s="7"/>
      <c r="DFF394" s="7"/>
      <c r="DFG394" s="7"/>
      <c r="DFH394" s="7"/>
      <c r="DFI394" s="7"/>
      <c r="DFJ394" s="7"/>
      <c r="DFK394" s="7"/>
      <c r="DFL394" s="7"/>
      <c r="DFM394" s="7"/>
      <c r="DFN394" s="7"/>
      <c r="DFO394" s="7"/>
      <c r="DFP394" s="7"/>
      <c r="DFQ394" s="7"/>
      <c r="DFR394" s="7"/>
      <c r="DFS394" s="7"/>
      <c r="DFT394" s="7"/>
      <c r="DFU394" s="7"/>
      <c r="DFV394" s="7"/>
      <c r="DFW394" s="7"/>
      <c r="DFX394" s="7"/>
      <c r="DFY394" s="7"/>
      <c r="DFZ394" s="7"/>
      <c r="DGA394" s="7"/>
      <c r="DGB394" s="7"/>
      <c r="DGC394" s="7"/>
      <c r="DGD394" s="7"/>
      <c r="DGE394" s="7"/>
      <c r="DGF394" s="7"/>
      <c r="DGG394" s="7"/>
      <c r="DGH394" s="7"/>
      <c r="DGI394" s="7"/>
      <c r="DGJ394" s="7"/>
      <c r="DGK394" s="7"/>
      <c r="DGL394" s="7"/>
      <c r="DGM394" s="7"/>
      <c r="DGN394" s="7"/>
      <c r="DGO394" s="7"/>
      <c r="DGP394" s="7"/>
      <c r="DGQ394" s="7"/>
      <c r="DGR394" s="7"/>
      <c r="DGS394" s="7"/>
      <c r="DGT394" s="7"/>
      <c r="DGU394" s="7"/>
      <c r="DGV394" s="7"/>
      <c r="DGW394" s="7"/>
      <c r="DGX394" s="7"/>
      <c r="DGY394" s="7"/>
      <c r="DGZ394" s="7"/>
      <c r="DHA394" s="7"/>
      <c r="DHB394" s="7"/>
      <c r="DHC394" s="7"/>
      <c r="DHD394" s="7"/>
      <c r="DHE394" s="7"/>
      <c r="DHF394" s="7"/>
      <c r="DHG394" s="7"/>
      <c r="DHH394" s="7"/>
      <c r="DHI394" s="7"/>
      <c r="DHJ394" s="7"/>
      <c r="DHK394" s="7"/>
      <c r="DHL394" s="7"/>
      <c r="DHM394" s="7"/>
      <c r="DHN394" s="7"/>
      <c r="DHO394" s="7"/>
      <c r="DHP394" s="7"/>
      <c r="DHQ394" s="7"/>
      <c r="DHR394" s="7"/>
      <c r="DHS394" s="7"/>
      <c r="DHT394" s="7"/>
      <c r="DHU394" s="7"/>
      <c r="DHV394" s="7"/>
      <c r="DHW394" s="7"/>
      <c r="DHX394" s="7"/>
      <c r="DHY394" s="7"/>
      <c r="DHZ394" s="7"/>
      <c r="DIA394" s="7"/>
      <c r="DIB394" s="7"/>
      <c r="DIC394" s="7"/>
      <c r="DID394" s="7"/>
      <c r="DIE394" s="7"/>
      <c r="DIF394" s="7"/>
      <c r="DIG394" s="7"/>
      <c r="DIH394" s="7"/>
      <c r="DII394" s="7"/>
      <c r="DIJ394" s="7"/>
      <c r="DIK394" s="7"/>
      <c r="DIL394" s="7"/>
      <c r="DIM394" s="7"/>
      <c r="DIN394" s="7"/>
      <c r="DIO394" s="7"/>
      <c r="DIP394" s="7"/>
      <c r="DIQ394" s="7"/>
      <c r="DIR394" s="7"/>
      <c r="DIS394" s="7"/>
      <c r="DIT394" s="7"/>
      <c r="DIU394" s="7"/>
      <c r="DIV394" s="7"/>
      <c r="DIW394" s="7"/>
      <c r="DIX394" s="7"/>
      <c r="DIY394" s="7"/>
      <c r="DIZ394" s="7"/>
      <c r="DJA394" s="7"/>
      <c r="DJB394" s="7"/>
      <c r="DJC394" s="7"/>
      <c r="DJD394" s="7"/>
      <c r="DJE394" s="7"/>
      <c r="DJF394" s="7"/>
      <c r="DJG394" s="7"/>
      <c r="DJH394" s="7"/>
      <c r="DJI394" s="7"/>
      <c r="DJJ394" s="7"/>
      <c r="DJK394" s="7"/>
      <c r="DJL394" s="7"/>
      <c r="DJM394" s="7"/>
      <c r="DJN394" s="7"/>
      <c r="DJO394" s="7"/>
      <c r="DJP394" s="7"/>
      <c r="DJQ394" s="7"/>
      <c r="DJR394" s="7"/>
      <c r="DJS394" s="7"/>
      <c r="DJT394" s="7"/>
      <c r="DJU394" s="7"/>
      <c r="DJV394" s="7"/>
      <c r="DJW394" s="7"/>
      <c r="DJX394" s="7"/>
      <c r="DJY394" s="7"/>
      <c r="DJZ394" s="7"/>
      <c r="DKA394" s="7"/>
      <c r="DKB394" s="7"/>
      <c r="DKC394" s="7"/>
      <c r="DKD394" s="7"/>
      <c r="DKE394" s="7"/>
      <c r="DKF394" s="7"/>
      <c r="DKG394" s="7"/>
      <c r="DKH394" s="7"/>
      <c r="DKI394" s="7"/>
      <c r="DKJ394" s="7"/>
      <c r="DKK394" s="7"/>
      <c r="DKL394" s="7"/>
      <c r="DKM394" s="7"/>
      <c r="DKN394" s="7"/>
      <c r="DKO394" s="7"/>
      <c r="DKP394" s="7"/>
      <c r="DKQ394" s="7"/>
      <c r="DKR394" s="7"/>
      <c r="DKS394" s="7"/>
      <c r="DKT394" s="7"/>
      <c r="DKU394" s="7"/>
      <c r="DKV394" s="7"/>
      <c r="DKW394" s="7"/>
      <c r="DKX394" s="7"/>
      <c r="DKY394" s="7"/>
      <c r="DKZ394" s="7"/>
      <c r="DLA394" s="7"/>
      <c r="DLB394" s="7"/>
      <c r="DLC394" s="7"/>
      <c r="DLD394" s="7"/>
      <c r="DLE394" s="7"/>
      <c r="DLF394" s="7"/>
      <c r="DLG394" s="7"/>
      <c r="DLH394" s="7"/>
      <c r="DLI394" s="7"/>
      <c r="DLJ394" s="7"/>
      <c r="DLK394" s="7"/>
      <c r="DLL394" s="7"/>
      <c r="DLM394" s="7"/>
      <c r="DLN394" s="7"/>
      <c r="DLO394" s="7"/>
      <c r="DLP394" s="7"/>
      <c r="DLQ394" s="7"/>
      <c r="DLR394" s="7"/>
      <c r="DLS394" s="7"/>
      <c r="DLT394" s="7"/>
      <c r="DLU394" s="7"/>
      <c r="DLV394" s="7"/>
      <c r="DLW394" s="7"/>
      <c r="DLX394" s="7"/>
      <c r="DLY394" s="7"/>
      <c r="DLZ394" s="7"/>
      <c r="DMA394" s="7"/>
      <c r="DMB394" s="7"/>
      <c r="DMC394" s="7"/>
      <c r="DMD394" s="7"/>
      <c r="DME394" s="7"/>
      <c r="DMF394" s="7"/>
      <c r="DMG394" s="7"/>
      <c r="DMH394" s="7"/>
      <c r="DMI394" s="7"/>
      <c r="DMJ394" s="7"/>
      <c r="DMK394" s="7"/>
      <c r="DML394" s="7"/>
      <c r="DMM394" s="7"/>
      <c r="DMN394" s="7"/>
      <c r="DMO394" s="7"/>
      <c r="DMP394" s="7"/>
      <c r="DMQ394" s="7"/>
      <c r="DMR394" s="7"/>
      <c r="DMS394" s="7"/>
      <c r="DMT394" s="7"/>
      <c r="DMU394" s="7"/>
      <c r="DMV394" s="7"/>
      <c r="DMW394" s="7"/>
      <c r="DMX394" s="7"/>
      <c r="DMY394" s="7"/>
      <c r="DMZ394" s="7"/>
      <c r="DNA394" s="7"/>
      <c r="DNB394" s="7"/>
      <c r="DNC394" s="7"/>
      <c r="DND394" s="7"/>
      <c r="DNE394" s="7"/>
      <c r="DNF394" s="7"/>
      <c r="DNG394" s="7"/>
      <c r="DNH394" s="7"/>
      <c r="DNI394" s="7"/>
      <c r="DNJ394" s="7"/>
      <c r="DNK394" s="7"/>
      <c r="DNL394" s="7"/>
      <c r="DNM394" s="7"/>
      <c r="DNN394" s="7"/>
      <c r="DNO394" s="7"/>
      <c r="DNP394" s="7"/>
      <c r="DNQ394" s="7"/>
      <c r="DNR394" s="7"/>
      <c r="DNS394" s="7"/>
      <c r="DNT394" s="7"/>
      <c r="DNU394" s="7"/>
      <c r="DNV394" s="7"/>
      <c r="DNW394" s="7"/>
      <c r="DNX394" s="7"/>
      <c r="DNY394" s="7"/>
      <c r="DNZ394" s="7"/>
      <c r="DOA394" s="7"/>
      <c r="DOB394" s="7"/>
      <c r="DOC394" s="7"/>
      <c r="DOD394" s="7"/>
      <c r="DOE394" s="7"/>
      <c r="DOF394" s="7"/>
      <c r="DOG394" s="7"/>
      <c r="DOH394" s="7"/>
      <c r="DOI394" s="7"/>
      <c r="DOJ394" s="7"/>
      <c r="DOK394" s="7"/>
      <c r="DOL394" s="7"/>
      <c r="DOM394" s="7"/>
      <c r="DON394" s="7"/>
      <c r="DOO394" s="7"/>
      <c r="DOP394" s="7"/>
      <c r="DOQ394" s="7"/>
      <c r="DOR394" s="7"/>
      <c r="DOS394" s="7"/>
      <c r="DOT394" s="7"/>
      <c r="DOU394" s="7"/>
      <c r="DOV394" s="7"/>
      <c r="DOW394" s="7"/>
      <c r="DOX394" s="7"/>
      <c r="DOY394" s="7"/>
      <c r="DOZ394" s="7"/>
      <c r="DPA394" s="7"/>
      <c r="DPB394" s="7"/>
      <c r="DPC394" s="7"/>
      <c r="DPD394" s="7"/>
      <c r="DPE394" s="7"/>
      <c r="DPF394" s="7"/>
      <c r="DPG394" s="7"/>
      <c r="DPH394" s="7"/>
      <c r="DPI394" s="7"/>
      <c r="DPJ394" s="7"/>
      <c r="DPK394" s="7"/>
      <c r="DPL394" s="7"/>
      <c r="DPM394" s="7"/>
      <c r="DPN394" s="7"/>
      <c r="DPO394" s="7"/>
      <c r="DPP394" s="7"/>
      <c r="DPQ394" s="7"/>
      <c r="DPR394" s="7"/>
      <c r="DPS394" s="7"/>
      <c r="DPT394" s="7"/>
      <c r="DPU394" s="7"/>
      <c r="DPV394" s="7"/>
      <c r="DPW394" s="7"/>
      <c r="DPX394" s="7"/>
      <c r="DPY394" s="7"/>
      <c r="DPZ394" s="7"/>
      <c r="DQA394" s="7"/>
      <c r="DQB394" s="7"/>
      <c r="DQC394" s="7"/>
      <c r="DQD394" s="7"/>
      <c r="DQE394" s="7"/>
      <c r="DQF394" s="7"/>
      <c r="DQG394" s="7"/>
      <c r="DQH394" s="7"/>
      <c r="DQI394" s="7"/>
      <c r="DQJ394" s="7"/>
      <c r="DQK394" s="7"/>
      <c r="DQL394" s="7"/>
      <c r="DQM394" s="7"/>
      <c r="DQN394" s="7"/>
      <c r="DQO394" s="7"/>
      <c r="DQP394" s="7"/>
      <c r="DQQ394" s="7"/>
      <c r="DQR394" s="7"/>
      <c r="DQS394" s="7"/>
      <c r="DQT394" s="7"/>
      <c r="DQU394" s="7"/>
      <c r="DQV394" s="7"/>
      <c r="DQW394" s="7"/>
      <c r="DQX394" s="7"/>
      <c r="DQY394" s="7"/>
      <c r="DQZ394" s="7"/>
      <c r="DRA394" s="7"/>
      <c r="DRB394" s="7"/>
      <c r="DRC394" s="7"/>
      <c r="DRD394" s="7"/>
      <c r="DRE394" s="7"/>
      <c r="DRF394" s="7"/>
      <c r="DRG394" s="7"/>
      <c r="DRH394" s="7"/>
      <c r="DRI394" s="7"/>
      <c r="DRJ394" s="7"/>
      <c r="DRK394" s="7"/>
      <c r="DRL394" s="7"/>
      <c r="DRM394" s="7"/>
      <c r="DRN394" s="7"/>
      <c r="DRO394" s="7"/>
      <c r="DRP394" s="7"/>
      <c r="DRQ394" s="7"/>
      <c r="DRR394" s="7"/>
      <c r="DRS394" s="7"/>
      <c r="DRT394" s="7"/>
      <c r="DRU394" s="7"/>
      <c r="DRV394" s="7"/>
      <c r="DRW394" s="7"/>
      <c r="DRX394" s="7"/>
      <c r="DRY394" s="7"/>
      <c r="DRZ394" s="7"/>
      <c r="DSA394" s="7"/>
      <c r="DSB394" s="7"/>
      <c r="DSC394" s="7"/>
      <c r="DSD394" s="7"/>
      <c r="DSE394" s="7"/>
      <c r="DSF394" s="7"/>
      <c r="DSG394" s="7"/>
      <c r="DSH394" s="7"/>
      <c r="DSI394" s="7"/>
      <c r="DSJ394" s="7"/>
      <c r="DSK394" s="7"/>
      <c r="DSL394" s="7"/>
      <c r="DSM394" s="7"/>
      <c r="DSN394" s="7"/>
      <c r="DSO394" s="7"/>
      <c r="DSP394" s="7"/>
      <c r="DSQ394" s="7"/>
      <c r="DSR394" s="7"/>
      <c r="DSS394" s="7"/>
      <c r="DST394" s="7"/>
      <c r="DSU394" s="7"/>
      <c r="DSV394" s="7"/>
      <c r="DSW394" s="7"/>
      <c r="DSX394" s="7"/>
      <c r="DSY394" s="7"/>
      <c r="DSZ394" s="7"/>
      <c r="DTA394" s="7"/>
      <c r="DTB394" s="7"/>
      <c r="DTC394" s="7"/>
      <c r="DTD394" s="7"/>
      <c r="DTE394" s="7"/>
      <c r="DTF394" s="7"/>
      <c r="DTG394" s="7"/>
      <c r="DTH394" s="7"/>
      <c r="DTI394" s="7"/>
      <c r="DTJ394" s="7"/>
      <c r="DTK394" s="7"/>
      <c r="DTL394" s="7"/>
      <c r="DTM394" s="7"/>
      <c r="DTN394" s="7"/>
      <c r="DTO394" s="7"/>
      <c r="DTP394" s="7"/>
      <c r="DTQ394" s="7"/>
      <c r="DTR394" s="7"/>
      <c r="DTS394" s="7"/>
      <c r="DTT394" s="7"/>
      <c r="DTU394" s="7"/>
      <c r="DTV394" s="7"/>
      <c r="DTW394" s="7"/>
      <c r="DTX394" s="7"/>
      <c r="DTY394" s="7"/>
      <c r="DTZ394" s="7"/>
      <c r="DUA394" s="7"/>
      <c r="DUB394" s="7"/>
      <c r="DUC394" s="7"/>
      <c r="DUD394" s="7"/>
      <c r="DUE394" s="7"/>
      <c r="DUF394" s="7"/>
      <c r="DUG394" s="7"/>
      <c r="DUH394" s="7"/>
      <c r="DUI394" s="7"/>
      <c r="DUJ394" s="7"/>
      <c r="DUK394" s="7"/>
      <c r="DUL394" s="7"/>
      <c r="DUM394" s="7"/>
      <c r="DUN394" s="7"/>
      <c r="DUO394" s="7"/>
      <c r="DUP394" s="7"/>
      <c r="DUQ394" s="7"/>
      <c r="DUR394" s="7"/>
      <c r="DUS394" s="7"/>
      <c r="DUT394" s="7"/>
      <c r="DUU394" s="7"/>
      <c r="DUV394" s="7"/>
      <c r="DUW394" s="7"/>
      <c r="DUX394" s="7"/>
      <c r="DUY394" s="7"/>
      <c r="DUZ394" s="7"/>
      <c r="DVA394" s="7"/>
      <c r="DVB394" s="7"/>
      <c r="DVC394" s="7"/>
      <c r="DVD394" s="7"/>
      <c r="DVE394" s="7"/>
      <c r="DVF394" s="7"/>
      <c r="DVG394" s="7"/>
      <c r="DVH394" s="7"/>
      <c r="DVI394" s="7"/>
      <c r="DVJ394" s="7"/>
      <c r="DVK394" s="7"/>
      <c r="DVL394" s="7"/>
      <c r="DVM394" s="7"/>
      <c r="DVN394" s="7"/>
      <c r="DVO394" s="7"/>
      <c r="DVP394" s="7"/>
      <c r="DVQ394" s="7"/>
      <c r="DVR394" s="7"/>
      <c r="DVS394" s="7"/>
      <c r="DVT394" s="7"/>
      <c r="DVU394" s="7"/>
      <c r="DVV394" s="7"/>
      <c r="DVW394" s="7"/>
      <c r="DVX394" s="7"/>
      <c r="DVY394" s="7"/>
      <c r="DVZ394" s="7"/>
      <c r="DWA394" s="7"/>
      <c r="DWB394" s="7"/>
      <c r="DWC394" s="7"/>
      <c r="DWD394" s="7"/>
      <c r="DWE394" s="7"/>
      <c r="DWF394" s="7"/>
      <c r="DWG394" s="7"/>
      <c r="DWH394" s="7"/>
      <c r="DWI394" s="7"/>
      <c r="DWJ394" s="7"/>
      <c r="DWK394" s="7"/>
      <c r="DWL394" s="7"/>
      <c r="DWM394" s="7"/>
      <c r="DWN394" s="7"/>
      <c r="DWO394" s="7"/>
      <c r="DWP394" s="7"/>
      <c r="DWQ394" s="7"/>
      <c r="DWR394" s="7"/>
      <c r="DWS394" s="7"/>
      <c r="DWT394" s="7"/>
      <c r="DWU394" s="7"/>
      <c r="DWV394" s="7"/>
      <c r="DWW394" s="7"/>
      <c r="DWX394" s="7"/>
      <c r="DWY394" s="7"/>
      <c r="DWZ394" s="7"/>
      <c r="DXA394" s="7"/>
      <c r="DXB394" s="7"/>
      <c r="DXC394" s="7"/>
      <c r="DXD394" s="7"/>
      <c r="DXE394" s="7"/>
      <c r="DXF394" s="7"/>
      <c r="DXG394" s="7"/>
      <c r="DXH394" s="7"/>
      <c r="DXI394" s="7"/>
      <c r="DXJ394" s="7"/>
      <c r="DXK394" s="7"/>
      <c r="DXL394" s="7"/>
      <c r="DXM394" s="7"/>
      <c r="DXN394" s="7"/>
      <c r="DXO394" s="7"/>
      <c r="DXP394" s="7"/>
      <c r="DXQ394" s="7"/>
      <c r="DXR394" s="7"/>
      <c r="DXS394" s="7"/>
      <c r="DXT394" s="7"/>
      <c r="DXU394" s="7"/>
      <c r="DXV394" s="7"/>
      <c r="DXW394" s="7"/>
      <c r="DXX394" s="7"/>
      <c r="DXY394" s="7"/>
      <c r="DXZ394" s="7"/>
      <c r="DYA394" s="7"/>
      <c r="DYB394" s="7"/>
      <c r="DYC394" s="7"/>
      <c r="DYD394" s="7"/>
      <c r="DYE394" s="7"/>
      <c r="DYF394" s="7"/>
      <c r="DYG394" s="7"/>
      <c r="DYH394" s="7"/>
      <c r="DYI394" s="7"/>
      <c r="DYJ394" s="7"/>
      <c r="DYK394" s="7"/>
      <c r="DYL394" s="7"/>
      <c r="DYM394" s="7"/>
      <c r="DYN394" s="7"/>
      <c r="DYO394" s="7"/>
      <c r="DYP394" s="7"/>
      <c r="DYQ394" s="7"/>
      <c r="DYR394" s="7"/>
      <c r="DYS394" s="7"/>
      <c r="DYT394" s="7"/>
      <c r="DYU394" s="7"/>
      <c r="DYV394" s="7"/>
      <c r="DYW394" s="7"/>
      <c r="DYX394" s="7"/>
      <c r="DYY394" s="7"/>
      <c r="DYZ394" s="7"/>
      <c r="DZA394" s="7"/>
      <c r="DZB394" s="7"/>
      <c r="DZC394" s="7"/>
      <c r="DZD394" s="7"/>
      <c r="DZE394" s="7"/>
      <c r="DZF394" s="7"/>
      <c r="DZG394" s="7"/>
      <c r="DZH394" s="7"/>
      <c r="DZI394" s="7"/>
      <c r="DZJ394" s="7"/>
      <c r="DZK394" s="7"/>
      <c r="DZL394" s="7"/>
      <c r="DZM394" s="7"/>
      <c r="DZN394" s="7"/>
      <c r="DZO394" s="7"/>
      <c r="DZP394" s="7"/>
      <c r="DZQ394" s="7"/>
      <c r="DZR394" s="7"/>
      <c r="DZS394" s="7"/>
      <c r="DZT394" s="7"/>
      <c r="DZU394" s="7"/>
      <c r="DZV394" s="7"/>
      <c r="DZW394" s="7"/>
      <c r="DZX394" s="7"/>
      <c r="DZY394" s="7"/>
      <c r="DZZ394" s="7"/>
      <c r="EAA394" s="7"/>
      <c r="EAB394" s="7"/>
      <c r="EAC394" s="7"/>
      <c r="EAD394" s="7"/>
      <c r="EAE394" s="7"/>
      <c r="EAF394" s="7"/>
      <c r="EAG394" s="7"/>
      <c r="EAH394" s="7"/>
      <c r="EAI394" s="7"/>
      <c r="EAJ394" s="7"/>
      <c r="EAK394" s="7"/>
      <c r="EAL394" s="7"/>
      <c r="EAM394" s="7"/>
      <c r="EAN394" s="7"/>
      <c r="EAO394" s="7"/>
      <c r="EAP394" s="7"/>
      <c r="EAQ394" s="7"/>
      <c r="EAR394" s="7"/>
      <c r="EAS394" s="7"/>
      <c r="EAT394" s="7"/>
      <c r="EAU394" s="7"/>
      <c r="EAV394" s="7"/>
      <c r="EAW394" s="7"/>
      <c r="EAX394" s="7"/>
      <c r="EAY394" s="7"/>
      <c r="EAZ394" s="7"/>
      <c r="EBA394" s="7"/>
      <c r="EBB394" s="7"/>
      <c r="EBC394" s="7"/>
      <c r="EBD394" s="7"/>
      <c r="EBE394" s="7"/>
      <c r="EBF394" s="7"/>
      <c r="EBG394" s="7"/>
      <c r="EBH394" s="7"/>
      <c r="EBI394" s="7"/>
      <c r="EBJ394" s="7"/>
      <c r="EBK394" s="7"/>
      <c r="EBL394" s="7"/>
      <c r="EBM394" s="7"/>
      <c r="EBN394" s="7"/>
      <c r="EBO394" s="7"/>
      <c r="EBP394" s="7"/>
      <c r="EBQ394" s="7"/>
      <c r="EBR394" s="7"/>
      <c r="EBS394" s="7"/>
      <c r="EBT394" s="7"/>
      <c r="EBU394" s="7"/>
      <c r="EBV394" s="7"/>
      <c r="EBW394" s="7"/>
      <c r="EBX394" s="7"/>
      <c r="EBY394" s="7"/>
      <c r="EBZ394" s="7"/>
      <c r="ECA394" s="7"/>
      <c r="ECB394" s="7"/>
      <c r="ECC394" s="7"/>
      <c r="ECD394" s="7"/>
      <c r="ECE394" s="7"/>
      <c r="ECF394" s="7"/>
      <c r="ECG394" s="7"/>
      <c r="ECH394" s="7"/>
      <c r="ECI394" s="7"/>
      <c r="ECJ394" s="7"/>
      <c r="ECK394" s="7"/>
      <c r="ECL394" s="7"/>
      <c r="ECM394" s="7"/>
      <c r="ECN394" s="7"/>
      <c r="ECO394" s="7"/>
      <c r="ECP394" s="7"/>
      <c r="ECQ394" s="7"/>
      <c r="ECR394" s="7"/>
      <c r="ECS394" s="7"/>
      <c r="ECT394" s="7"/>
      <c r="ECU394" s="7"/>
      <c r="ECV394" s="7"/>
      <c r="ECW394" s="7"/>
      <c r="ECX394" s="7"/>
      <c r="ECY394" s="7"/>
      <c r="ECZ394" s="7"/>
      <c r="EDA394" s="7"/>
      <c r="EDB394" s="7"/>
      <c r="EDC394" s="7"/>
      <c r="EDD394" s="7"/>
      <c r="EDE394" s="7"/>
      <c r="EDF394" s="7"/>
      <c r="EDG394" s="7"/>
      <c r="EDH394" s="7"/>
      <c r="EDI394" s="7"/>
      <c r="EDJ394" s="7"/>
      <c r="EDK394" s="7"/>
      <c r="EDL394" s="7"/>
      <c r="EDM394" s="7"/>
      <c r="EDN394" s="7"/>
      <c r="EDO394" s="7"/>
      <c r="EDP394" s="7"/>
      <c r="EDQ394" s="7"/>
      <c r="EDR394" s="7"/>
      <c r="EDS394" s="7"/>
      <c r="EDT394" s="7"/>
      <c r="EDU394" s="7"/>
      <c r="EDV394" s="7"/>
      <c r="EDW394" s="7"/>
      <c r="EDX394" s="7"/>
      <c r="EDY394" s="7"/>
      <c r="EDZ394" s="7"/>
      <c r="EEA394" s="7"/>
      <c r="EEB394" s="7"/>
      <c r="EEC394" s="7"/>
      <c r="EED394" s="7"/>
      <c r="EEE394" s="7"/>
      <c r="EEF394" s="7"/>
      <c r="EEG394" s="7"/>
      <c r="EEH394" s="7"/>
      <c r="EEI394" s="7"/>
      <c r="EEJ394" s="7"/>
      <c r="EEK394" s="7"/>
      <c r="EEL394" s="7"/>
      <c r="EEM394" s="7"/>
      <c r="EEN394" s="7"/>
      <c r="EEO394" s="7"/>
      <c r="EEP394" s="7"/>
      <c r="EEQ394" s="7"/>
      <c r="EER394" s="7"/>
      <c r="EES394" s="7"/>
      <c r="EET394" s="7"/>
      <c r="EEU394" s="7"/>
      <c r="EEV394" s="7"/>
      <c r="EEW394" s="7"/>
      <c r="EEX394" s="7"/>
      <c r="EEY394" s="7"/>
      <c r="EEZ394" s="7"/>
      <c r="EFA394" s="7"/>
      <c r="EFB394" s="7"/>
      <c r="EFC394" s="7"/>
      <c r="EFD394" s="7"/>
      <c r="EFE394" s="7"/>
      <c r="EFF394" s="7"/>
      <c r="EFG394" s="7"/>
      <c r="EFH394" s="7"/>
      <c r="EFI394" s="7"/>
      <c r="EFJ394" s="7"/>
      <c r="EFK394" s="7"/>
      <c r="EFL394" s="7"/>
      <c r="EFM394" s="7"/>
      <c r="EFN394" s="7"/>
      <c r="EFO394" s="7"/>
      <c r="EFP394" s="7"/>
      <c r="EFQ394" s="7"/>
      <c r="EFR394" s="7"/>
      <c r="EFS394" s="7"/>
      <c r="EFT394" s="7"/>
      <c r="EFU394" s="7"/>
      <c r="EFV394" s="7"/>
      <c r="EFW394" s="7"/>
      <c r="EFX394" s="7"/>
      <c r="EFY394" s="7"/>
      <c r="EFZ394" s="7"/>
      <c r="EGA394" s="7"/>
      <c r="EGB394" s="7"/>
      <c r="EGC394" s="7"/>
      <c r="EGD394" s="7"/>
      <c r="EGE394" s="7"/>
      <c r="EGF394" s="7"/>
      <c r="EGG394" s="7"/>
      <c r="EGH394" s="7"/>
      <c r="EGI394" s="7"/>
      <c r="EGJ394" s="7"/>
      <c r="EGK394" s="7"/>
      <c r="EGL394" s="7"/>
      <c r="EGM394" s="7"/>
      <c r="EGN394" s="7"/>
      <c r="EGO394" s="7"/>
      <c r="EGP394" s="7"/>
      <c r="EGQ394" s="7"/>
      <c r="EGR394" s="7"/>
      <c r="EGS394" s="7"/>
      <c r="EGT394" s="7"/>
      <c r="EGU394" s="7"/>
      <c r="EGV394" s="7"/>
      <c r="EGW394" s="7"/>
      <c r="EGX394" s="7"/>
      <c r="EGY394" s="7"/>
      <c r="EGZ394" s="7"/>
      <c r="EHA394" s="7"/>
      <c r="EHB394" s="7"/>
      <c r="EHC394" s="7"/>
      <c r="EHD394" s="7"/>
      <c r="EHE394" s="7"/>
      <c r="EHF394" s="7"/>
      <c r="EHG394" s="7"/>
      <c r="EHH394" s="7"/>
      <c r="EHI394" s="7"/>
      <c r="EHJ394" s="7"/>
      <c r="EHK394" s="7"/>
      <c r="EHL394" s="7"/>
      <c r="EHM394" s="7"/>
      <c r="EHN394" s="7"/>
      <c r="EHO394" s="7"/>
      <c r="EHP394" s="7"/>
      <c r="EHQ394" s="7"/>
      <c r="EHR394" s="7"/>
      <c r="EHS394" s="7"/>
      <c r="EHT394" s="7"/>
      <c r="EHU394" s="7"/>
      <c r="EHV394" s="7"/>
      <c r="EHW394" s="7"/>
      <c r="EHX394" s="7"/>
      <c r="EHY394" s="7"/>
      <c r="EHZ394" s="7"/>
      <c r="EIA394" s="7"/>
      <c r="EIB394" s="7"/>
      <c r="EIC394" s="7"/>
      <c r="EID394" s="7"/>
      <c r="EIE394" s="7"/>
      <c r="EIF394" s="7"/>
      <c r="EIG394" s="7"/>
      <c r="EIH394" s="7"/>
      <c r="EII394" s="7"/>
      <c r="EIJ394" s="7"/>
      <c r="EIK394" s="7"/>
      <c r="EIL394" s="7"/>
      <c r="EIM394" s="7"/>
      <c r="EIN394" s="7"/>
      <c r="EIO394" s="7"/>
      <c r="EIP394" s="7"/>
      <c r="EIQ394" s="7"/>
      <c r="EIR394" s="7"/>
      <c r="EIS394" s="7"/>
      <c r="EIT394" s="7"/>
      <c r="EIU394" s="7"/>
      <c r="EIV394" s="7"/>
      <c r="EIW394" s="7"/>
      <c r="EIX394" s="7"/>
      <c r="EIY394" s="7"/>
      <c r="EIZ394" s="7"/>
      <c r="EJA394" s="7"/>
      <c r="EJB394" s="7"/>
      <c r="EJC394" s="7"/>
      <c r="EJD394" s="7"/>
      <c r="EJE394" s="7"/>
      <c r="EJF394" s="7"/>
      <c r="EJG394" s="7"/>
      <c r="EJH394" s="7"/>
      <c r="EJI394" s="7"/>
      <c r="EJJ394" s="7"/>
      <c r="EJK394" s="7"/>
      <c r="EJL394" s="7"/>
      <c r="EJM394" s="7"/>
      <c r="EJN394" s="7"/>
      <c r="EJO394" s="7"/>
      <c r="EJP394" s="7"/>
      <c r="EJQ394" s="7"/>
      <c r="EJR394" s="7"/>
      <c r="EJS394" s="7"/>
      <c r="EJT394" s="7"/>
      <c r="EJU394" s="7"/>
      <c r="EJV394" s="7"/>
      <c r="EJW394" s="7"/>
      <c r="EJX394" s="7"/>
      <c r="EJY394" s="7"/>
      <c r="EJZ394" s="7"/>
      <c r="EKA394" s="7"/>
      <c r="EKB394" s="7"/>
      <c r="EKC394" s="7"/>
      <c r="EKD394" s="7"/>
      <c r="EKE394" s="7"/>
      <c r="EKF394" s="7"/>
      <c r="EKG394" s="7"/>
      <c r="EKH394" s="7"/>
      <c r="EKI394" s="7"/>
      <c r="EKJ394" s="7"/>
      <c r="EKK394" s="7"/>
      <c r="EKL394" s="7"/>
      <c r="EKM394" s="7"/>
      <c r="EKN394" s="7"/>
      <c r="EKO394" s="7"/>
      <c r="EKP394" s="7"/>
      <c r="EKQ394" s="7"/>
      <c r="EKR394" s="7"/>
      <c r="EKS394" s="7"/>
      <c r="EKT394" s="7"/>
      <c r="EKU394" s="7"/>
      <c r="EKV394" s="7"/>
      <c r="EKW394" s="7"/>
      <c r="EKX394" s="7"/>
      <c r="EKY394" s="7"/>
      <c r="EKZ394" s="7"/>
      <c r="ELA394" s="7"/>
      <c r="ELB394" s="7"/>
      <c r="ELC394" s="7"/>
      <c r="ELD394" s="7"/>
      <c r="ELE394" s="7"/>
      <c r="ELF394" s="7"/>
      <c r="ELG394" s="7"/>
      <c r="ELH394" s="7"/>
      <c r="ELI394" s="7"/>
      <c r="ELJ394" s="7"/>
      <c r="ELK394" s="7"/>
      <c r="ELL394" s="7"/>
      <c r="ELM394" s="7"/>
      <c r="ELN394" s="7"/>
      <c r="ELO394" s="7"/>
      <c r="ELP394" s="7"/>
      <c r="ELQ394" s="7"/>
      <c r="ELR394" s="7"/>
      <c r="ELS394" s="7"/>
      <c r="ELT394" s="7"/>
      <c r="ELU394" s="7"/>
      <c r="ELV394" s="7"/>
      <c r="ELW394" s="7"/>
      <c r="ELX394" s="7"/>
      <c r="ELY394" s="7"/>
      <c r="ELZ394" s="7"/>
      <c r="EMA394" s="7"/>
      <c r="EMB394" s="7"/>
      <c r="EMC394" s="7"/>
      <c r="EMD394" s="7"/>
      <c r="EME394" s="7"/>
      <c r="EMF394" s="7"/>
      <c r="EMG394" s="7"/>
      <c r="EMH394" s="7"/>
      <c r="EMI394" s="7"/>
      <c r="EMJ394" s="7"/>
      <c r="EMK394" s="7"/>
      <c r="EML394" s="7"/>
      <c r="EMM394" s="7"/>
      <c r="EMN394" s="7"/>
      <c r="EMO394" s="7"/>
      <c r="EMP394" s="7"/>
      <c r="EMQ394" s="7"/>
      <c r="EMR394" s="7"/>
      <c r="EMS394" s="7"/>
      <c r="EMT394" s="7"/>
      <c r="EMU394" s="7"/>
      <c r="EMV394" s="7"/>
      <c r="EMW394" s="7"/>
      <c r="EMX394" s="7"/>
      <c r="EMY394" s="7"/>
      <c r="EMZ394" s="7"/>
      <c r="ENA394" s="7"/>
      <c r="ENB394" s="7"/>
      <c r="ENC394" s="7"/>
      <c r="END394" s="7"/>
      <c r="ENE394" s="7"/>
      <c r="ENF394" s="7"/>
      <c r="ENG394" s="7"/>
      <c r="ENH394" s="7"/>
      <c r="ENI394" s="7"/>
      <c r="ENJ394" s="7"/>
      <c r="ENK394" s="7"/>
      <c r="ENL394" s="7"/>
      <c r="ENM394" s="7"/>
      <c r="ENN394" s="7"/>
      <c r="ENO394" s="7"/>
      <c r="ENP394" s="7"/>
      <c r="ENQ394" s="7"/>
      <c r="ENR394" s="7"/>
      <c r="ENS394" s="7"/>
      <c r="ENT394" s="7"/>
      <c r="ENU394" s="7"/>
      <c r="ENV394" s="7"/>
      <c r="ENW394" s="7"/>
      <c r="ENX394" s="7"/>
      <c r="ENY394" s="7"/>
      <c r="ENZ394" s="7"/>
      <c r="EOA394" s="7"/>
      <c r="EOB394" s="7"/>
      <c r="EOC394" s="7"/>
      <c r="EOD394" s="7"/>
      <c r="EOE394" s="7"/>
      <c r="EOF394" s="7"/>
      <c r="EOG394" s="7"/>
      <c r="EOH394" s="7"/>
      <c r="EOI394" s="7"/>
      <c r="EOJ394" s="7"/>
      <c r="EOK394" s="7"/>
      <c r="EOL394" s="7"/>
      <c r="EOM394" s="7"/>
      <c r="EON394" s="7"/>
      <c r="EOO394" s="7"/>
      <c r="EOP394" s="7"/>
      <c r="EOQ394" s="7"/>
      <c r="EOR394" s="7"/>
      <c r="EOS394" s="7"/>
      <c r="EOT394" s="7"/>
      <c r="EOU394" s="7"/>
      <c r="EOV394" s="7"/>
      <c r="EOW394" s="7"/>
      <c r="EOX394" s="7"/>
      <c r="EOY394" s="7"/>
      <c r="EOZ394" s="7"/>
      <c r="EPA394" s="7"/>
      <c r="EPB394" s="7"/>
      <c r="EPC394" s="7"/>
      <c r="EPD394" s="7"/>
      <c r="EPE394" s="7"/>
      <c r="EPF394" s="7"/>
      <c r="EPG394" s="7"/>
      <c r="EPH394" s="7"/>
      <c r="EPI394" s="7"/>
      <c r="EPJ394" s="7"/>
      <c r="EPK394" s="7"/>
      <c r="EPL394" s="7"/>
      <c r="EPM394" s="7"/>
      <c r="EPN394" s="7"/>
      <c r="EPO394" s="7"/>
      <c r="EPP394" s="7"/>
      <c r="EPQ394" s="7"/>
      <c r="EPR394" s="7"/>
      <c r="EPS394" s="7"/>
      <c r="EPT394" s="7"/>
      <c r="EPU394" s="7"/>
      <c r="EPV394" s="7"/>
      <c r="EPW394" s="7"/>
      <c r="EPX394" s="7"/>
      <c r="EPY394" s="7"/>
      <c r="EPZ394" s="7"/>
      <c r="EQA394" s="7"/>
      <c r="EQB394" s="7"/>
      <c r="EQC394" s="7"/>
      <c r="EQD394" s="7"/>
      <c r="EQE394" s="7"/>
      <c r="EQF394" s="7"/>
      <c r="EQG394" s="7"/>
      <c r="EQH394" s="7"/>
      <c r="EQI394" s="7"/>
      <c r="EQJ394" s="7"/>
      <c r="EQK394" s="7"/>
      <c r="EQL394" s="7"/>
      <c r="EQM394" s="7"/>
      <c r="EQN394" s="7"/>
      <c r="EQO394" s="7"/>
      <c r="EQP394" s="7"/>
      <c r="EQQ394" s="7"/>
      <c r="EQR394" s="7"/>
      <c r="EQS394" s="7"/>
      <c r="EQT394" s="7"/>
      <c r="EQU394" s="7"/>
      <c r="EQV394" s="7"/>
      <c r="EQW394" s="7"/>
      <c r="EQX394" s="7"/>
      <c r="EQY394" s="7"/>
      <c r="EQZ394" s="7"/>
      <c r="ERA394" s="7"/>
      <c r="ERB394" s="7"/>
      <c r="ERC394" s="7"/>
      <c r="ERD394" s="7"/>
      <c r="ERE394" s="7"/>
      <c r="ERF394" s="7"/>
      <c r="ERG394" s="7"/>
      <c r="ERH394" s="7"/>
      <c r="ERI394" s="7"/>
      <c r="ERJ394" s="7"/>
      <c r="ERK394" s="7"/>
      <c r="ERL394" s="7"/>
      <c r="ERM394" s="7"/>
      <c r="ERN394" s="7"/>
      <c r="ERO394" s="7"/>
      <c r="ERP394" s="7"/>
      <c r="ERQ394" s="7"/>
      <c r="ERR394" s="7"/>
      <c r="ERS394" s="7"/>
      <c r="ERT394" s="7"/>
      <c r="ERU394" s="7"/>
      <c r="ERV394" s="7"/>
      <c r="ERW394" s="7"/>
      <c r="ERX394" s="7"/>
      <c r="ERY394" s="7"/>
      <c r="ERZ394" s="7"/>
      <c r="ESA394" s="7"/>
      <c r="ESB394" s="7"/>
      <c r="ESC394" s="7"/>
      <c r="ESD394" s="7"/>
      <c r="ESE394" s="7"/>
      <c r="ESF394" s="7"/>
      <c r="ESG394" s="7"/>
      <c r="ESH394" s="7"/>
      <c r="ESI394" s="7"/>
      <c r="ESJ394" s="7"/>
      <c r="ESK394" s="7"/>
      <c r="ESL394" s="7"/>
      <c r="ESM394" s="7"/>
      <c r="ESN394" s="7"/>
      <c r="ESO394" s="7"/>
      <c r="ESP394" s="7"/>
      <c r="ESQ394" s="7"/>
      <c r="ESR394" s="7"/>
      <c r="ESS394" s="7"/>
      <c r="EST394" s="7"/>
      <c r="ESU394" s="7"/>
      <c r="ESV394" s="7"/>
      <c r="ESW394" s="7"/>
      <c r="ESX394" s="7"/>
      <c r="ESY394" s="7"/>
      <c r="ESZ394" s="7"/>
      <c r="ETA394" s="7"/>
      <c r="ETB394" s="7"/>
      <c r="ETC394" s="7"/>
      <c r="ETD394" s="7"/>
      <c r="ETE394" s="7"/>
      <c r="ETF394" s="7"/>
      <c r="ETG394" s="7"/>
      <c r="ETH394" s="7"/>
      <c r="ETI394" s="7"/>
      <c r="ETJ394" s="7"/>
      <c r="ETK394" s="7"/>
      <c r="ETL394" s="7"/>
      <c r="ETM394" s="7"/>
      <c r="ETN394" s="7"/>
      <c r="ETO394" s="7"/>
      <c r="ETP394" s="7"/>
      <c r="ETQ394" s="7"/>
      <c r="ETR394" s="7"/>
      <c r="ETS394" s="7"/>
      <c r="ETT394" s="7"/>
      <c r="ETU394" s="7"/>
      <c r="ETV394" s="7"/>
      <c r="ETW394" s="7"/>
      <c r="ETX394" s="7"/>
      <c r="ETY394" s="7"/>
      <c r="ETZ394" s="7"/>
      <c r="EUA394" s="7"/>
      <c r="EUB394" s="7"/>
      <c r="EUC394" s="7"/>
      <c r="EUD394" s="7"/>
      <c r="EUE394" s="7"/>
      <c r="EUF394" s="7"/>
      <c r="EUG394" s="7"/>
      <c r="EUH394" s="7"/>
      <c r="EUI394" s="7"/>
      <c r="EUJ394" s="7"/>
      <c r="EUK394" s="7"/>
      <c r="EUL394" s="7"/>
      <c r="EUM394" s="7"/>
      <c r="EUN394" s="7"/>
      <c r="EUO394" s="7"/>
      <c r="EUP394" s="7"/>
      <c r="EUQ394" s="7"/>
      <c r="EUR394" s="7"/>
      <c r="EUS394" s="7"/>
      <c r="EUT394" s="7"/>
      <c r="EUU394" s="7"/>
      <c r="EUV394" s="7"/>
      <c r="EUW394" s="7"/>
      <c r="EUX394" s="7"/>
      <c r="EUY394" s="7"/>
      <c r="EUZ394" s="7"/>
      <c r="EVA394" s="7"/>
      <c r="EVB394" s="7"/>
      <c r="EVC394" s="7"/>
      <c r="EVD394" s="7"/>
      <c r="EVE394" s="7"/>
      <c r="EVF394" s="7"/>
      <c r="EVG394" s="7"/>
      <c r="EVH394" s="7"/>
      <c r="EVI394" s="7"/>
      <c r="EVJ394" s="7"/>
      <c r="EVK394" s="7"/>
      <c r="EVL394" s="7"/>
      <c r="EVM394" s="7"/>
      <c r="EVN394" s="7"/>
      <c r="EVO394" s="7"/>
      <c r="EVP394" s="7"/>
      <c r="EVQ394" s="7"/>
      <c r="EVR394" s="7"/>
      <c r="EVS394" s="7"/>
      <c r="EVT394" s="7"/>
      <c r="EVU394" s="7"/>
      <c r="EVV394" s="7"/>
      <c r="EVW394" s="7"/>
      <c r="EVX394" s="7"/>
      <c r="EVY394" s="7"/>
      <c r="EVZ394" s="7"/>
      <c r="EWA394" s="7"/>
      <c r="EWB394" s="7"/>
      <c r="EWC394" s="7"/>
      <c r="EWD394" s="7"/>
      <c r="EWE394" s="7"/>
      <c r="EWF394" s="7"/>
      <c r="EWG394" s="7"/>
      <c r="EWH394" s="7"/>
      <c r="EWI394" s="7"/>
      <c r="EWJ394" s="7"/>
      <c r="EWK394" s="7"/>
      <c r="EWL394" s="7"/>
      <c r="EWM394" s="7"/>
      <c r="EWN394" s="7"/>
      <c r="EWO394" s="7"/>
      <c r="EWP394" s="7"/>
      <c r="EWQ394" s="7"/>
      <c r="EWR394" s="7"/>
      <c r="EWS394" s="7"/>
      <c r="EWT394" s="7"/>
      <c r="EWU394" s="7"/>
      <c r="EWV394" s="7"/>
      <c r="EWW394" s="7"/>
      <c r="EWX394" s="7"/>
      <c r="EWY394" s="7"/>
      <c r="EWZ394" s="7"/>
      <c r="EXA394" s="7"/>
      <c r="EXB394" s="7"/>
      <c r="EXC394" s="7"/>
      <c r="EXD394" s="7"/>
      <c r="EXE394" s="7"/>
      <c r="EXF394" s="7"/>
      <c r="EXG394" s="7"/>
      <c r="EXH394" s="7"/>
      <c r="EXI394" s="7"/>
      <c r="EXJ394" s="7"/>
      <c r="EXK394" s="7"/>
      <c r="EXL394" s="7"/>
      <c r="EXM394" s="7"/>
      <c r="EXN394" s="7"/>
      <c r="EXO394" s="7"/>
      <c r="EXP394" s="7"/>
      <c r="EXQ394" s="7"/>
      <c r="EXR394" s="7"/>
      <c r="EXS394" s="7"/>
      <c r="EXT394" s="7"/>
      <c r="EXU394" s="7"/>
      <c r="EXV394" s="7"/>
      <c r="EXW394" s="7"/>
      <c r="EXX394" s="7"/>
      <c r="EXY394" s="7"/>
      <c r="EXZ394" s="7"/>
      <c r="EYA394" s="7"/>
      <c r="EYB394" s="7"/>
      <c r="EYC394" s="7"/>
      <c r="EYD394" s="7"/>
      <c r="EYE394" s="7"/>
      <c r="EYF394" s="7"/>
      <c r="EYG394" s="7"/>
      <c r="EYH394" s="7"/>
      <c r="EYI394" s="7"/>
      <c r="EYJ394" s="7"/>
      <c r="EYK394" s="7"/>
      <c r="EYL394" s="7"/>
      <c r="EYM394" s="7"/>
      <c r="EYN394" s="7"/>
      <c r="EYO394" s="7"/>
      <c r="EYP394" s="7"/>
      <c r="EYQ394" s="7"/>
      <c r="EYR394" s="7"/>
      <c r="EYS394" s="7"/>
      <c r="EYT394" s="7"/>
      <c r="EYU394" s="7"/>
      <c r="EYV394" s="7"/>
      <c r="EYW394" s="7"/>
      <c r="EYX394" s="7"/>
      <c r="EYY394" s="7"/>
      <c r="EYZ394" s="7"/>
      <c r="EZA394" s="7"/>
      <c r="EZB394" s="7"/>
      <c r="EZC394" s="7"/>
      <c r="EZD394" s="7"/>
      <c r="EZE394" s="7"/>
      <c r="EZF394" s="7"/>
      <c r="EZG394" s="7"/>
      <c r="EZH394" s="7"/>
      <c r="EZI394" s="7"/>
      <c r="EZJ394" s="7"/>
      <c r="EZK394" s="7"/>
      <c r="EZL394" s="7"/>
      <c r="EZM394" s="7"/>
      <c r="EZN394" s="7"/>
      <c r="EZO394" s="7"/>
      <c r="EZP394" s="7"/>
      <c r="EZQ394" s="7"/>
      <c r="EZR394" s="7"/>
      <c r="EZS394" s="7"/>
      <c r="EZT394" s="7"/>
      <c r="EZU394" s="7"/>
      <c r="EZV394" s="7"/>
      <c r="EZW394" s="7"/>
      <c r="EZX394" s="7"/>
      <c r="EZY394" s="7"/>
      <c r="EZZ394" s="7"/>
      <c r="FAA394" s="7"/>
      <c r="FAB394" s="7"/>
      <c r="FAC394" s="7"/>
      <c r="FAD394" s="7"/>
      <c r="FAE394" s="7"/>
      <c r="FAF394" s="7"/>
      <c r="FAG394" s="7"/>
      <c r="FAH394" s="7"/>
      <c r="FAI394" s="7"/>
      <c r="FAJ394" s="7"/>
      <c r="FAK394" s="7"/>
      <c r="FAL394" s="7"/>
      <c r="FAM394" s="7"/>
      <c r="FAN394" s="7"/>
      <c r="FAO394" s="7"/>
      <c r="FAP394" s="7"/>
      <c r="FAQ394" s="7"/>
      <c r="FAR394" s="7"/>
      <c r="FAS394" s="7"/>
      <c r="FAT394" s="7"/>
      <c r="FAU394" s="7"/>
      <c r="FAV394" s="7"/>
      <c r="FAW394" s="7"/>
      <c r="FAX394" s="7"/>
      <c r="FAY394" s="7"/>
      <c r="FAZ394" s="7"/>
      <c r="FBA394" s="7"/>
      <c r="FBB394" s="7"/>
      <c r="FBC394" s="7"/>
      <c r="FBD394" s="7"/>
      <c r="FBE394" s="7"/>
      <c r="FBF394" s="7"/>
      <c r="FBG394" s="7"/>
      <c r="FBH394" s="7"/>
      <c r="FBI394" s="7"/>
      <c r="FBJ394" s="7"/>
      <c r="FBK394" s="7"/>
      <c r="FBL394" s="7"/>
      <c r="FBM394" s="7"/>
      <c r="FBN394" s="7"/>
      <c r="FBO394" s="7"/>
      <c r="FBP394" s="7"/>
      <c r="FBQ394" s="7"/>
      <c r="FBR394" s="7"/>
      <c r="FBS394" s="7"/>
      <c r="FBT394" s="7"/>
      <c r="FBU394" s="7"/>
      <c r="FBV394" s="7"/>
      <c r="FBW394" s="7"/>
      <c r="FBX394" s="7"/>
      <c r="FBY394" s="7"/>
      <c r="FBZ394" s="7"/>
      <c r="FCA394" s="7"/>
      <c r="FCB394" s="7"/>
      <c r="FCC394" s="7"/>
      <c r="FCD394" s="7"/>
      <c r="FCE394" s="7"/>
      <c r="FCF394" s="7"/>
      <c r="FCG394" s="7"/>
      <c r="FCH394" s="7"/>
      <c r="FCI394" s="7"/>
      <c r="FCJ394" s="7"/>
      <c r="FCK394" s="7"/>
      <c r="FCL394" s="7"/>
      <c r="FCM394" s="7"/>
      <c r="FCN394" s="7"/>
      <c r="FCO394" s="7"/>
      <c r="FCP394" s="7"/>
      <c r="FCQ394" s="7"/>
      <c r="FCR394" s="7"/>
      <c r="FCS394" s="7"/>
      <c r="FCT394" s="7"/>
      <c r="FCU394" s="7"/>
      <c r="FCV394" s="7"/>
      <c r="FCW394" s="7"/>
      <c r="FCX394" s="7"/>
      <c r="FCY394" s="7"/>
      <c r="FCZ394" s="7"/>
      <c r="FDA394" s="7"/>
      <c r="FDB394" s="7"/>
      <c r="FDC394" s="7"/>
      <c r="FDD394" s="7"/>
      <c r="FDE394" s="7"/>
      <c r="FDF394" s="7"/>
      <c r="FDG394" s="7"/>
      <c r="FDH394" s="7"/>
      <c r="FDI394" s="7"/>
      <c r="FDJ394" s="7"/>
      <c r="FDK394" s="7"/>
      <c r="FDL394" s="7"/>
      <c r="FDM394" s="7"/>
      <c r="FDN394" s="7"/>
      <c r="FDO394" s="7"/>
      <c r="FDP394" s="7"/>
      <c r="FDQ394" s="7"/>
      <c r="FDR394" s="7"/>
      <c r="FDS394" s="7"/>
      <c r="FDT394" s="7"/>
      <c r="FDU394" s="7"/>
      <c r="FDV394" s="7"/>
      <c r="FDW394" s="7"/>
      <c r="FDX394" s="7"/>
      <c r="FDY394" s="7"/>
      <c r="FDZ394" s="7"/>
      <c r="FEA394" s="7"/>
      <c r="FEB394" s="7"/>
      <c r="FEC394" s="7"/>
      <c r="FED394" s="7"/>
      <c r="FEE394" s="7"/>
      <c r="FEF394" s="7"/>
      <c r="FEG394" s="7"/>
      <c r="FEH394" s="7"/>
      <c r="FEI394" s="7"/>
      <c r="FEJ394" s="7"/>
      <c r="FEK394" s="7"/>
      <c r="FEL394" s="7"/>
      <c r="FEM394" s="7"/>
      <c r="FEN394" s="7"/>
      <c r="FEO394" s="7"/>
      <c r="FEP394" s="7"/>
      <c r="FEQ394" s="7"/>
      <c r="FER394" s="7"/>
      <c r="FES394" s="7"/>
      <c r="FET394" s="7"/>
      <c r="FEU394" s="7"/>
      <c r="FEV394" s="7"/>
      <c r="FEW394" s="7"/>
      <c r="FEX394" s="7"/>
      <c r="FEY394" s="7"/>
      <c r="FEZ394" s="7"/>
      <c r="FFA394" s="7"/>
      <c r="FFB394" s="7"/>
      <c r="FFC394" s="7"/>
      <c r="FFD394" s="7"/>
      <c r="FFE394" s="7"/>
      <c r="FFF394" s="7"/>
      <c r="FFG394" s="7"/>
      <c r="FFH394" s="7"/>
      <c r="FFI394" s="7"/>
      <c r="FFJ394" s="7"/>
      <c r="FFK394" s="7"/>
      <c r="FFL394" s="7"/>
      <c r="FFM394" s="7"/>
      <c r="FFN394" s="7"/>
      <c r="FFO394" s="7"/>
      <c r="FFP394" s="7"/>
      <c r="FFQ394" s="7"/>
      <c r="FFR394" s="7"/>
      <c r="FFS394" s="7"/>
      <c r="FFT394" s="7"/>
      <c r="FFU394" s="7"/>
      <c r="FFV394" s="7"/>
      <c r="FFW394" s="7"/>
      <c r="FFX394" s="7"/>
      <c r="FFY394" s="7"/>
      <c r="FFZ394" s="7"/>
      <c r="FGA394" s="7"/>
      <c r="FGB394" s="7"/>
      <c r="FGC394" s="7"/>
      <c r="FGD394" s="7"/>
      <c r="FGE394" s="7"/>
      <c r="FGF394" s="7"/>
      <c r="FGG394" s="7"/>
      <c r="FGH394" s="7"/>
      <c r="FGI394" s="7"/>
      <c r="FGJ394" s="7"/>
      <c r="FGK394" s="7"/>
      <c r="FGL394" s="7"/>
      <c r="FGM394" s="7"/>
      <c r="FGN394" s="7"/>
      <c r="FGO394" s="7"/>
      <c r="FGP394" s="7"/>
      <c r="FGQ394" s="7"/>
      <c r="FGR394" s="7"/>
      <c r="FGS394" s="7"/>
      <c r="FGT394" s="7"/>
      <c r="FGU394" s="7"/>
      <c r="FGV394" s="7"/>
      <c r="FGW394" s="7"/>
      <c r="FGX394" s="7"/>
      <c r="FGY394" s="7"/>
      <c r="FGZ394" s="7"/>
      <c r="FHA394" s="7"/>
      <c r="FHB394" s="7"/>
      <c r="FHC394" s="7"/>
      <c r="FHD394" s="7"/>
      <c r="FHE394" s="7"/>
      <c r="FHF394" s="7"/>
      <c r="FHG394" s="7"/>
      <c r="FHH394" s="7"/>
      <c r="FHI394" s="7"/>
      <c r="FHJ394" s="7"/>
      <c r="FHK394" s="7"/>
      <c r="FHL394" s="7"/>
      <c r="FHM394" s="7"/>
      <c r="FHN394" s="7"/>
      <c r="FHO394" s="7"/>
      <c r="FHP394" s="7"/>
      <c r="FHQ394" s="7"/>
      <c r="FHR394" s="7"/>
      <c r="FHS394" s="7"/>
      <c r="FHT394" s="7"/>
      <c r="FHU394" s="7"/>
      <c r="FHV394" s="7"/>
      <c r="FHW394" s="7"/>
      <c r="FHX394" s="7"/>
      <c r="FHY394" s="7"/>
      <c r="FHZ394" s="7"/>
      <c r="FIA394" s="7"/>
      <c r="FIB394" s="7"/>
      <c r="FIC394" s="7"/>
      <c r="FID394" s="7"/>
      <c r="FIE394" s="7"/>
      <c r="FIF394" s="7"/>
      <c r="FIG394" s="7"/>
      <c r="FIH394" s="7"/>
      <c r="FII394" s="7"/>
      <c r="FIJ394" s="7"/>
      <c r="FIK394" s="7"/>
      <c r="FIL394" s="7"/>
      <c r="FIM394" s="7"/>
      <c r="FIN394" s="7"/>
      <c r="FIO394" s="7"/>
      <c r="FIP394" s="7"/>
      <c r="FIQ394" s="7"/>
      <c r="FIR394" s="7"/>
      <c r="FIS394" s="7"/>
      <c r="FIT394" s="7"/>
      <c r="FIU394" s="7"/>
      <c r="FIV394" s="7"/>
      <c r="FIW394" s="7"/>
      <c r="FIX394" s="7"/>
      <c r="FIY394" s="7"/>
      <c r="FIZ394" s="7"/>
      <c r="FJA394" s="7"/>
      <c r="FJB394" s="7"/>
      <c r="FJC394" s="7"/>
      <c r="FJD394" s="7"/>
      <c r="FJE394" s="7"/>
      <c r="FJF394" s="7"/>
      <c r="FJG394" s="7"/>
      <c r="FJH394" s="7"/>
      <c r="FJI394" s="7"/>
      <c r="FJJ394" s="7"/>
      <c r="FJK394" s="7"/>
      <c r="FJL394" s="7"/>
      <c r="FJM394" s="7"/>
      <c r="FJN394" s="7"/>
      <c r="FJO394" s="7"/>
      <c r="FJP394" s="7"/>
      <c r="FJQ394" s="7"/>
      <c r="FJR394" s="7"/>
      <c r="FJS394" s="7"/>
      <c r="FJT394" s="7"/>
      <c r="FJU394" s="7"/>
      <c r="FJV394" s="7"/>
      <c r="FJW394" s="7"/>
      <c r="FJX394" s="7"/>
      <c r="FJY394" s="7"/>
      <c r="FJZ394" s="7"/>
      <c r="FKA394" s="7"/>
      <c r="FKB394" s="7"/>
      <c r="FKC394" s="7"/>
      <c r="FKD394" s="7"/>
      <c r="FKE394" s="7"/>
      <c r="FKF394" s="7"/>
      <c r="FKG394" s="7"/>
      <c r="FKH394" s="7"/>
      <c r="FKI394" s="7"/>
      <c r="FKJ394" s="7"/>
      <c r="FKK394" s="7"/>
      <c r="FKL394" s="7"/>
      <c r="FKM394" s="7"/>
      <c r="FKN394" s="7"/>
      <c r="FKO394" s="7"/>
      <c r="FKP394" s="7"/>
      <c r="FKQ394" s="7"/>
      <c r="FKR394" s="7"/>
      <c r="FKS394" s="7"/>
      <c r="FKT394" s="7"/>
      <c r="FKU394" s="7"/>
      <c r="FKV394" s="7"/>
      <c r="FKW394" s="7"/>
      <c r="FKX394" s="7"/>
      <c r="FKY394" s="7"/>
      <c r="FKZ394" s="7"/>
      <c r="FLA394" s="7"/>
      <c r="FLB394" s="7"/>
      <c r="FLC394" s="7"/>
      <c r="FLD394" s="7"/>
      <c r="FLE394" s="7"/>
      <c r="FLF394" s="7"/>
      <c r="FLG394" s="7"/>
      <c r="FLH394" s="7"/>
      <c r="FLI394" s="7"/>
      <c r="FLJ394" s="7"/>
      <c r="FLK394" s="7"/>
      <c r="FLL394" s="7"/>
      <c r="FLM394" s="7"/>
      <c r="FLN394" s="7"/>
      <c r="FLO394" s="7"/>
      <c r="FLP394" s="7"/>
      <c r="FLQ394" s="7"/>
      <c r="FLR394" s="7"/>
      <c r="FLS394" s="7"/>
      <c r="FLT394" s="7"/>
      <c r="FLU394" s="7"/>
      <c r="FLV394" s="7"/>
      <c r="FLW394" s="7"/>
      <c r="FLX394" s="7"/>
      <c r="FLY394" s="7"/>
      <c r="FLZ394" s="7"/>
      <c r="FMA394" s="7"/>
      <c r="FMB394" s="7"/>
      <c r="FMC394" s="7"/>
      <c r="FMD394" s="7"/>
      <c r="FME394" s="7"/>
      <c r="FMF394" s="7"/>
      <c r="FMG394" s="7"/>
      <c r="FMH394" s="7"/>
      <c r="FMI394" s="7"/>
      <c r="FMJ394" s="7"/>
      <c r="FMK394" s="7"/>
      <c r="FML394" s="7"/>
      <c r="FMM394" s="7"/>
      <c r="FMN394" s="7"/>
      <c r="FMO394" s="7"/>
      <c r="FMP394" s="7"/>
      <c r="FMQ394" s="7"/>
      <c r="FMR394" s="7"/>
      <c r="FMS394" s="7"/>
      <c r="FMT394" s="7"/>
      <c r="FMU394" s="7"/>
      <c r="FMV394" s="7"/>
      <c r="FMW394" s="7"/>
      <c r="FMX394" s="7"/>
      <c r="FMY394" s="7"/>
      <c r="FMZ394" s="7"/>
      <c r="FNA394" s="7"/>
      <c r="FNB394" s="7"/>
      <c r="FNC394" s="7"/>
      <c r="FND394" s="7"/>
      <c r="FNE394" s="7"/>
      <c r="FNF394" s="7"/>
      <c r="FNG394" s="7"/>
      <c r="FNH394" s="7"/>
      <c r="FNI394" s="7"/>
      <c r="FNJ394" s="7"/>
      <c r="FNK394" s="7"/>
      <c r="FNL394" s="7"/>
      <c r="FNM394" s="7"/>
      <c r="FNN394" s="7"/>
      <c r="FNO394" s="7"/>
      <c r="FNP394" s="7"/>
      <c r="FNQ394" s="7"/>
      <c r="FNR394" s="7"/>
      <c r="FNS394" s="7"/>
      <c r="FNT394" s="7"/>
      <c r="FNU394" s="7"/>
      <c r="FNV394" s="7"/>
      <c r="FNW394" s="7"/>
      <c r="FNX394" s="7"/>
      <c r="FNY394" s="7"/>
      <c r="FNZ394" s="7"/>
      <c r="FOA394" s="7"/>
      <c r="FOB394" s="7"/>
      <c r="FOC394" s="7"/>
      <c r="FOD394" s="7"/>
      <c r="FOE394" s="7"/>
      <c r="FOF394" s="7"/>
      <c r="FOG394" s="7"/>
      <c r="FOH394" s="7"/>
      <c r="FOI394" s="7"/>
      <c r="FOJ394" s="7"/>
      <c r="FOK394" s="7"/>
      <c r="FOL394" s="7"/>
      <c r="FOM394" s="7"/>
      <c r="FON394" s="7"/>
      <c r="FOO394" s="7"/>
      <c r="FOP394" s="7"/>
      <c r="FOQ394" s="7"/>
      <c r="FOR394" s="7"/>
      <c r="FOS394" s="7"/>
      <c r="FOT394" s="7"/>
      <c r="FOU394" s="7"/>
      <c r="FOV394" s="7"/>
      <c r="FOW394" s="7"/>
      <c r="FOX394" s="7"/>
      <c r="FOY394" s="7"/>
      <c r="FOZ394" s="7"/>
      <c r="FPA394" s="7"/>
      <c r="FPB394" s="7"/>
      <c r="FPC394" s="7"/>
      <c r="FPD394" s="7"/>
      <c r="FPE394" s="7"/>
      <c r="FPF394" s="7"/>
      <c r="FPG394" s="7"/>
      <c r="FPH394" s="7"/>
      <c r="FPI394" s="7"/>
      <c r="FPJ394" s="7"/>
      <c r="FPK394" s="7"/>
      <c r="FPL394" s="7"/>
      <c r="FPM394" s="7"/>
      <c r="FPN394" s="7"/>
      <c r="FPO394" s="7"/>
      <c r="FPP394" s="7"/>
      <c r="FPQ394" s="7"/>
      <c r="FPR394" s="7"/>
      <c r="FPS394" s="7"/>
      <c r="FPT394" s="7"/>
      <c r="FPU394" s="7"/>
      <c r="FPV394" s="7"/>
      <c r="FPW394" s="7"/>
      <c r="FPX394" s="7"/>
      <c r="FPY394" s="7"/>
      <c r="FPZ394" s="7"/>
      <c r="FQA394" s="7"/>
      <c r="FQB394" s="7"/>
      <c r="FQC394" s="7"/>
      <c r="FQD394" s="7"/>
      <c r="FQE394" s="7"/>
      <c r="FQF394" s="7"/>
      <c r="FQG394" s="7"/>
      <c r="FQH394" s="7"/>
      <c r="FQI394" s="7"/>
      <c r="FQJ394" s="7"/>
      <c r="FQK394" s="7"/>
      <c r="FQL394" s="7"/>
      <c r="FQM394" s="7"/>
      <c r="FQN394" s="7"/>
      <c r="FQO394" s="7"/>
      <c r="FQP394" s="7"/>
      <c r="FQQ394" s="7"/>
      <c r="FQR394" s="7"/>
      <c r="FQS394" s="7"/>
      <c r="FQT394" s="7"/>
      <c r="FQU394" s="7"/>
      <c r="FQV394" s="7"/>
      <c r="FQW394" s="7"/>
      <c r="FQX394" s="7"/>
      <c r="FQY394" s="7"/>
      <c r="FQZ394" s="7"/>
      <c r="FRA394" s="7"/>
      <c r="FRB394" s="7"/>
      <c r="FRC394" s="7"/>
      <c r="FRD394" s="7"/>
      <c r="FRE394" s="7"/>
      <c r="FRF394" s="7"/>
      <c r="FRG394" s="7"/>
      <c r="FRH394" s="7"/>
      <c r="FRI394" s="7"/>
      <c r="FRJ394" s="7"/>
      <c r="FRK394" s="7"/>
      <c r="FRL394" s="7"/>
      <c r="FRM394" s="7"/>
      <c r="FRN394" s="7"/>
      <c r="FRO394" s="7"/>
      <c r="FRP394" s="7"/>
      <c r="FRQ394" s="7"/>
      <c r="FRR394" s="7"/>
      <c r="FRS394" s="7"/>
      <c r="FRT394" s="7"/>
      <c r="FRU394" s="7"/>
      <c r="FRV394" s="7"/>
      <c r="FRW394" s="7"/>
      <c r="FRX394" s="7"/>
      <c r="FRY394" s="7"/>
      <c r="FRZ394" s="7"/>
      <c r="FSA394" s="7"/>
      <c r="FSB394" s="7"/>
      <c r="FSC394" s="7"/>
      <c r="FSD394" s="7"/>
      <c r="FSE394" s="7"/>
      <c r="FSF394" s="7"/>
      <c r="FSG394" s="7"/>
      <c r="FSH394" s="7"/>
      <c r="FSI394" s="7"/>
      <c r="FSJ394" s="7"/>
      <c r="FSK394" s="7"/>
      <c r="FSL394" s="7"/>
      <c r="FSM394" s="7"/>
      <c r="FSN394" s="7"/>
      <c r="FSO394" s="7"/>
      <c r="FSP394" s="7"/>
      <c r="FSQ394" s="7"/>
      <c r="FSR394" s="7"/>
      <c r="FSS394" s="7"/>
      <c r="FST394" s="7"/>
      <c r="FSU394" s="7"/>
      <c r="FSV394" s="7"/>
      <c r="FSW394" s="7"/>
      <c r="FSX394" s="7"/>
      <c r="FSY394" s="7"/>
      <c r="FSZ394" s="7"/>
      <c r="FTA394" s="7"/>
      <c r="FTB394" s="7"/>
      <c r="FTC394" s="7"/>
      <c r="FTD394" s="7"/>
      <c r="FTE394" s="7"/>
      <c r="FTF394" s="7"/>
      <c r="FTG394" s="7"/>
      <c r="FTH394" s="7"/>
      <c r="FTI394" s="7"/>
      <c r="FTJ394" s="7"/>
      <c r="FTK394" s="7"/>
      <c r="FTL394" s="7"/>
      <c r="FTM394" s="7"/>
      <c r="FTN394" s="7"/>
      <c r="FTO394" s="7"/>
      <c r="FTP394" s="7"/>
      <c r="FTQ394" s="7"/>
      <c r="FTR394" s="7"/>
      <c r="FTS394" s="7"/>
      <c r="FTT394" s="7"/>
      <c r="FTU394" s="7"/>
      <c r="FTV394" s="7"/>
      <c r="FTW394" s="7"/>
      <c r="FTX394" s="7"/>
      <c r="FTY394" s="7"/>
      <c r="FTZ394" s="7"/>
      <c r="FUA394" s="7"/>
      <c r="FUB394" s="7"/>
      <c r="FUC394" s="7"/>
      <c r="FUD394" s="7"/>
      <c r="FUE394" s="7"/>
      <c r="FUF394" s="7"/>
      <c r="FUG394" s="7"/>
      <c r="FUH394" s="7"/>
      <c r="FUI394" s="7"/>
      <c r="FUJ394" s="7"/>
      <c r="FUK394" s="7"/>
      <c r="FUL394" s="7"/>
      <c r="FUM394" s="7"/>
      <c r="FUN394" s="7"/>
      <c r="FUO394" s="7"/>
      <c r="FUP394" s="7"/>
      <c r="FUQ394" s="7"/>
      <c r="FUR394" s="7"/>
      <c r="FUS394" s="7"/>
      <c r="FUT394" s="7"/>
      <c r="FUU394" s="7"/>
      <c r="FUV394" s="7"/>
      <c r="FUW394" s="7"/>
      <c r="FUX394" s="7"/>
      <c r="FUY394" s="7"/>
      <c r="FUZ394" s="7"/>
      <c r="FVA394" s="7"/>
      <c r="FVB394" s="7"/>
      <c r="FVC394" s="7"/>
      <c r="FVD394" s="7"/>
      <c r="FVE394" s="7"/>
      <c r="FVF394" s="7"/>
      <c r="FVG394" s="7"/>
      <c r="FVH394" s="7"/>
      <c r="FVI394" s="7"/>
      <c r="FVJ394" s="7"/>
      <c r="FVK394" s="7"/>
      <c r="FVL394" s="7"/>
      <c r="FVM394" s="7"/>
      <c r="FVN394" s="7"/>
      <c r="FVO394" s="7"/>
      <c r="FVP394" s="7"/>
      <c r="FVQ394" s="7"/>
      <c r="FVR394" s="7"/>
      <c r="FVS394" s="7"/>
      <c r="FVT394" s="7"/>
      <c r="FVU394" s="7"/>
      <c r="FVV394" s="7"/>
      <c r="FVW394" s="7"/>
      <c r="FVX394" s="7"/>
      <c r="FVY394" s="7"/>
      <c r="FVZ394" s="7"/>
      <c r="FWA394" s="7"/>
      <c r="FWB394" s="7"/>
      <c r="FWC394" s="7"/>
      <c r="FWD394" s="7"/>
      <c r="FWE394" s="7"/>
      <c r="FWF394" s="7"/>
      <c r="FWG394" s="7"/>
      <c r="FWH394" s="7"/>
      <c r="FWI394" s="7"/>
      <c r="FWJ394" s="7"/>
      <c r="FWK394" s="7"/>
      <c r="FWL394" s="7"/>
      <c r="FWM394" s="7"/>
      <c r="FWN394" s="7"/>
      <c r="FWO394" s="7"/>
      <c r="FWP394" s="7"/>
      <c r="FWQ394" s="7"/>
      <c r="FWR394" s="7"/>
      <c r="FWS394" s="7"/>
      <c r="FWT394" s="7"/>
      <c r="FWU394" s="7"/>
      <c r="FWV394" s="7"/>
      <c r="FWW394" s="7"/>
      <c r="FWX394" s="7"/>
      <c r="FWY394" s="7"/>
      <c r="FWZ394" s="7"/>
      <c r="FXA394" s="7"/>
      <c r="FXB394" s="7"/>
      <c r="FXC394" s="7"/>
      <c r="FXD394" s="7"/>
      <c r="FXE394" s="7"/>
      <c r="FXF394" s="7"/>
      <c r="FXG394" s="7"/>
      <c r="FXH394" s="7"/>
      <c r="FXI394" s="7"/>
      <c r="FXJ394" s="7"/>
      <c r="FXK394" s="7"/>
      <c r="FXL394" s="7"/>
      <c r="FXM394" s="7"/>
      <c r="FXN394" s="7"/>
      <c r="FXO394" s="7"/>
      <c r="FXP394" s="7"/>
      <c r="FXQ394" s="7"/>
      <c r="FXR394" s="7"/>
      <c r="FXS394" s="7"/>
      <c r="FXT394" s="7"/>
      <c r="FXU394" s="7"/>
      <c r="FXV394" s="7"/>
      <c r="FXW394" s="7"/>
      <c r="FXX394" s="7"/>
      <c r="FXY394" s="7"/>
      <c r="FXZ394" s="7"/>
      <c r="FYA394" s="7"/>
      <c r="FYB394" s="7"/>
      <c r="FYC394" s="7"/>
      <c r="FYD394" s="7"/>
      <c r="FYE394" s="7"/>
      <c r="FYF394" s="7"/>
      <c r="FYG394" s="7"/>
      <c r="FYH394" s="7"/>
      <c r="FYI394" s="7"/>
      <c r="FYJ394" s="7"/>
      <c r="FYK394" s="7"/>
      <c r="FYL394" s="7"/>
      <c r="FYM394" s="7"/>
      <c r="FYN394" s="7"/>
      <c r="FYO394" s="7"/>
      <c r="FYP394" s="7"/>
      <c r="FYQ394" s="7"/>
      <c r="FYR394" s="7"/>
      <c r="FYS394" s="7"/>
      <c r="FYT394" s="7"/>
      <c r="FYU394" s="7"/>
      <c r="FYV394" s="7"/>
      <c r="FYW394" s="7"/>
      <c r="FYX394" s="7"/>
      <c r="FYY394" s="7"/>
      <c r="FYZ394" s="7"/>
      <c r="FZA394" s="7"/>
      <c r="FZB394" s="7"/>
      <c r="FZC394" s="7"/>
      <c r="FZD394" s="7"/>
      <c r="FZE394" s="7"/>
      <c r="FZF394" s="7"/>
      <c r="FZG394" s="7"/>
      <c r="FZH394" s="7"/>
      <c r="FZI394" s="7"/>
      <c r="FZJ394" s="7"/>
      <c r="FZK394" s="7"/>
      <c r="FZL394" s="7"/>
      <c r="FZM394" s="7"/>
      <c r="FZN394" s="7"/>
      <c r="FZO394" s="7"/>
      <c r="FZP394" s="7"/>
      <c r="FZQ394" s="7"/>
      <c r="FZR394" s="7"/>
      <c r="FZS394" s="7"/>
      <c r="FZT394" s="7"/>
      <c r="FZU394" s="7"/>
      <c r="FZV394" s="7"/>
      <c r="FZW394" s="7"/>
      <c r="FZX394" s="7"/>
      <c r="FZY394" s="7"/>
      <c r="FZZ394" s="7"/>
      <c r="GAA394" s="7"/>
      <c r="GAB394" s="7"/>
      <c r="GAC394" s="7"/>
      <c r="GAD394" s="7"/>
      <c r="GAE394" s="7"/>
      <c r="GAF394" s="7"/>
      <c r="GAG394" s="7"/>
      <c r="GAH394" s="7"/>
      <c r="GAI394" s="7"/>
      <c r="GAJ394" s="7"/>
      <c r="GAK394" s="7"/>
      <c r="GAL394" s="7"/>
      <c r="GAM394" s="7"/>
      <c r="GAN394" s="7"/>
      <c r="GAO394" s="7"/>
      <c r="GAP394" s="7"/>
      <c r="GAQ394" s="7"/>
      <c r="GAR394" s="7"/>
      <c r="GAS394" s="7"/>
      <c r="GAT394" s="7"/>
      <c r="GAU394" s="7"/>
      <c r="GAV394" s="7"/>
      <c r="GAW394" s="7"/>
      <c r="GAX394" s="7"/>
      <c r="GAY394" s="7"/>
      <c r="GAZ394" s="7"/>
      <c r="GBA394" s="7"/>
      <c r="GBB394" s="7"/>
      <c r="GBC394" s="7"/>
      <c r="GBD394" s="7"/>
      <c r="GBE394" s="7"/>
      <c r="GBF394" s="7"/>
      <c r="GBG394" s="7"/>
      <c r="GBH394" s="7"/>
      <c r="GBI394" s="7"/>
      <c r="GBJ394" s="7"/>
      <c r="GBK394" s="7"/>
      <c r="GBL394" s="7"/>
      <c r="GBM394" s="7"/>
      <c r="GBN394" s="7"/>
      <c r="GBO394" s="7"/>
      <c r="GBP394" s="7"/>
      <c r="GBQ394" s="7"/>
      <c r="GBR394" s="7"/>
      <c r="GBS394" s="7"/>
      <c r="GBT394" s="7"/>
      <c r="GBU394" s="7"/>
      <c r="GBV394" s="7"/>
      <c r="GBW394" s="7"/>
      <c r="GBX394" s="7"/>
      <c r="GBY394" s="7"/>
      <c r="GBZ394" s="7"/>
      <c r="GCA394" s="7"/>
      <c r="GCB394" s="7"/>
      <c r="GCC394" s="7"/>
      <c r="GCD394" s="7"/>
      <c r="GCE394" s="7"/>
      <c r="GCF394" s="7"/>
      <c r="GCG394" s="7"/>
      <c r="GCH394" s="7"/>
      <c r="GCI394" s="7"/>
      <c r="GCJ394" s="7"/>
      <c r="GCK394" s="7"/>
      <c r="GCL394" s="7"/>
      <c r="GCM394" s="7"/>
      <c r="GCN394" s="7"/>
      <c r="GCO394" s="7"/>
      <c r="GCP394" s="7"/>
      <c r="GCQ394" s="7"/>
      <c r="GCR394" s="7"/>
      <c r="GCS394" s="7"/>
      <c r="GCT394" s="7"/>
      <c r="GCU394" s="7"/>
      <c r="GCV394" s="7"/>
      <c r="GCW394" s="7"/>
      <c r="GCX394" s="7"/>
      <c r="GCY394" s="7"/>
      <c r="GCZ394" s="7"/>
      <c r="GDA394" s="7"/>
      <c r="GDB394" s="7"/>
      <c r="GDC394" s="7"/>
      <c r="GDD394" s="7"/>
      <c r="GDE394" s="7"/>
      <c r="GDF394" s="7"/>
      <c r="GDG394" s="7"/>
      <c r="GDH394" s="7"/>
      <c r="GDI394" s="7"/>
      <c r="GDJ394" s="7"/>
      <c r="GDK394" s="7"/>
      <c r="GDL394" s="7"/>
      <c r="GDM394" s="7"/>
      <c r="GDN394" s="7"/>
      <c r="GDO394" s="7"/>
      <c r="GDP394" s="7"/>
      <c r="GDQ394" s="7"/>
      <c r="GDR394" s="7"/>
      <c r="GDS394" s="7"/>
      <c r="GDT394" s="7"/>
      <c r="GDU394" s="7"/>
      <c r="GDV394" s="7"/>
      <c r="GDW394" s="7"/>
      <c r="GDX394" s="7"/>
      <c r="GDY394" s="7"/>
      <c r="GDZ394" s="7"/>
      <c r="GEA394" s="7"/>
      <c r="GEB394" s="7"/>
      <c r="GEC394" s="7"/>
      <c r="GED394" s="7"/>
      <c r="GEE394" s="7"/>
      <c r="GEF394" s="7"/>
      <c r="GEG394" s="7"/>
      <c r="GEH394" s="7"/>
      <c r="GEI394" s="7"/>
      <c r="GEJ394" s="7"/>
      <c r="GEK394" s="7"/>
      <c r="GEL394" s="7"/>
      <c r="GEM394" s="7"/>
      <c r="GEN394" s="7"/>
      <c r="GEO394" s="7"/>
      <c r="GEP394" s="7"/>
      <c r="GEQ394" s="7"/>
      <c r="GER394" s="7"/>
      <c r="GES394" s="7"/>
      <c r="GET394" s="7"/>
      <c r="GEU394" s="7"/>
      <c r="GEV394" s="7"/>
      <c r="GEW394" s="7"/>
      <c r="GEX394" s="7"/>
      <c r="GEY394" s="7"/>
      <c r="GEZ394" s="7"/>
      <c r="GFA394" s="7"/>
      <c r="GFB394" s="7"/>
      <c r="GFC394" s="7"/>
      <c r="GFD394" s="7"/>
      <c r="GFE394" s="7"/>
      <c r="GFF394" s="7"/>
      <c r="GFG394" s="7"/>
      <c r="GFH394" s="7"/>
      <c r="GFI394" s="7"/>
      <c r="GFJ394" s="7"/>
      <c r="GFK394" s="7"/>
      <c r="GFL394" s="7"/>
      <c r="GFM394" s="7"/>
      <c r="GFN394" s="7"/>
      <c r="GFO394" s="7"/>
      <c r="GFP394" s="7"/>
      <c r="GFQ394" s="7"/>
      <c r="GFR394" s="7"/>
      <c r="GFS394" s="7"/>
      <c r="GFT394" s="7"/>
      <c r="GFU394" s="7"/>
      <c r="GFV394" s="7"/>
      <c r="GFW394" s="7"/>
      <c r="GFX394" s="7"/>
      <c r="GFY394" s="7"/>
      <c r="GFZ394" s="7"/>
      <c r="GGA394" s="7"/>
      <c r="GGB394" s="7"/>
      <c r="GGC394" s="7"/>
      <c r="GGD394" s="7"/>
      <c r="GGE394" s="7"/>
      <c r="GGF394" s="7"/>
      <c r="GGG394" s="7"/>
      <c r="GGH394" s="7"/>
      <c r="GGI394" s="7"/>
      <c r="GGJ394" s="7"/>
      <c r="GGK394" s="7"/>
      <c r="GGL394" s="7"/>
      <c r="GGM394" s="7"/>
      <c r="GGN394" s="7"/>
      <c r="GGO394" s="7"/>
      <c r="GGP394" s="7"/>
      <c r="GGQ394" s="7"/>
      <c r="GGR394" s="7"/>
      <c r="GGS394" s="7"/>
      <c r="GGT394" s="7"/>
      <c r="GGU394" s="7"/>
      <c r="GGV394" s="7"/>
      <c r="GGW394" s="7"/>
      <c r="GGX394" s="7"/>
      <c r="GGY394" s="7"/>
      <c r="GGZ394" s="7"/>
      <c r="GHA394" s="7"/>
      <c r="GHB394" s="7"/>
      <c r="GHC394" s="7"/>
      <c r="GHD394" s="7"/>
      <c r="GHE394" s="7"/>
      <c r="GHF394" s="7"/>
      <c r="GHG394" s="7"/>
      <c r="GHH394" s="7"/>
      <c r="GHI394" s="7"/>
      <c r="GHJ394" s="7"/>
      <c r="GHK394" s="7"/>
      <c r="GHL394" s="7"/>
      <c r="GHM394" s="7"/>
      <c r="GHN394" s="7"/>
      <c r="GHO394" s="7"/>
      <c r="GHP394" s="7"/>
      <c r="GHQ394" s="7"/>
      <c r="GHR394" s="7"/>
      <c r="GHS394" s="7"/>
      <c r="GHT394" s="7"/>
      <c r="GHU394" s="7"/>
      <c r="GHV394" s="7"/>
      <c r="GHW394" s="7"/>
      <c r="GHX394" s="7"/>
      <c r="GHY394" s="7"/>
      <c r="GHZ394" s="7"/>
      <c r="GIA394" s="7"/>
      <c r="GIB394" s="7"/>
      <c r="GIC394" s="7"/>
      <c r="GID394" s="7"/>
      <c r="GIE394" s="7"/>
      <c r="GIF394" s="7"/>
      <c r="GIG394" s="7"/>
      <c r="GIH394" s="7"/>
      <c r="GII394" s="7"/>
      <c r="GIJ394" s="7"/>
      <c r="GIK394" s="7"/>
      <c r="GIL394" s="7"/>
      <c r="GIM394" s="7"/>
      <c r="GIN394" s="7"/>
      <c r="GIO394" s="7"/>
      <c r="GIP394" s="7"/>
      <c r="GIQ394" s="7"/>
      <c r="GIR394" s="7"/>
      <c r="GIS394" s="7"/>
      <c r="GIT394" s="7"/>
      <c r="GIU394" s="7"/>
      <c r="GIV394" s="7"/>
      <c r="GIW394" s="7"/>
      <c r="GIX394" s="7"/>
      <c r="GIY394" s="7"/>
      <c r="GIZ394" s="7"/>
      <c r="GJA394" s="7"/>
      <c r="GJB394" s="7"/>
      <c r="GJC394" s="7"/>
      <c r="GJD394" s="7"/>
      <c r="GJE394" s="7"/>
      <c r="GJF394" s="7"/>
      <c r="GJG394" s="7"/>
      <c r="GJH394" s="7"/>
      <c r="GJI394" s="7"/>
      <c r="GJJ394" s="7"/>
      <c r="GJK394" s="7"/>
      <c r="GJL394" s="7"/>
      <c r="GJM394" s="7"/>
      <c r="GJN394" s="7"/>
      <c r="GJO394" s="7"/>
      <c r="GJP394" s="7"/>
      <c r="GJQ394" s="7"/>
      <c r="GJR394" s="7"/>
      <c r="GJS394" s="7"/>
      <c r="GJT394" s="7"/>
      <c r="GJU394" s="7"/>
      <c r="GJV394" s="7"/>
      <c r="GJW394" s="7"/>
      <c r="GJX394" s="7"/>
      <c r="GJY394" s="7"/>
      <c r="GJZ394" s="7"/>
      <c r="GKA394" s="7"/>
      <c r="GKB394" s="7"/>
      <c r="GKC394" s="7"/>
      <c r="GKD394" s="7"/>
      <c r="GKE394" s="7"/>
      <c r="GKF394" s="7"/>
      <c r="GKG394" s="7"/>
      <c r="GKH394" s="7"/>
      <c r="GKI394" s="7"/>
      <c r="GKJ394" s="7"/>
      <c r="GKK394" s="7"/>
      <c r="GKL394" s="7"/>
      <c r="GKM394" s="7"/>
      <c r="GKN394" s="7"/>
      <c r="GKO394" s="7"/>
      <c r="GKP394" s="7"/>
      <c r="GKQ394" s="7"/>
      <c r="GKR394" s="7"/>
      <c r="GKS394" s="7"/>
      <c r="GKT394" s="7"/>
      <c r="GKU394" s="7"/>
      <c r="GKV394" s="7"/>
      <c r="GKW394" s="7"/>
      <c r="GKX394" s="7"/>
      <c r="GKY394" s="7"/>
      <c r="GKZ394" s="7"/>
      <c r="GLA394" s="7"/>
      <c r="GLB394" s="7"/>
      <c r="GLC394" s="7"/>
      <c r="GLD394" s="7"/>
      <c r="GLE394" s="7"/>
      <c r="GLF394" s="7"/>
      <c r="GLG394" s="7"/>
      <c r="GLH394" s="7"/>
      <c r="GLI394" s="7"/>
      <c r="GLJ394" s="7"/>
      <c r="GLK394" s="7"/>
      <c r="GLL394" s="7"/>
      <c r="GLM394" s="7"/>
      <c r="GLN394" s="7"/>
      <c r="GLO394" s="7"/>
      <c r="GLP394" s="7"/>
      <c r="GLQ394" s="7"/>
      <c r="GLR394" s="7"/>
      <c r="GLS394" s="7"/>
      <c r="GLT394" s="7"/>
      <c r="GLU394" s="7"/>
      <c r="GLV394" s="7"/>
      <c r="GLW394" s="7"/>
      <c r="GLX394" s="7"/>
      <c r="GLY394" s="7"/>
      <c r="GLZ394" s="7"/>
      <c r="GMA394" s="7"/>
      <c r="GMB394" s="7"/>
      <c r="GMC394" s="7"/>
      <c r="GMD394" s="7"/>
      <c r="GME394" s="7"/>
      <c r="GMF394" s="7"/>
      <c r="GMG394" s="7"/>
      <c r="GMH394" s="7"/>
      <c r="GMI394" s="7"/>
      <c r="GMJ394" s="7"/>
      <c r="GMK394" s="7"/>
      <c r="GML394" s="7"/>
      <c r="GMM394" s="7"/>
      <c r="GMN394" s="7"/>
      <c r="GMO394" s="7"/>
      <c r="GMP394" s="7"/>
      <c r="GMQ394" s="7"/>
      <c r="GMR394" s="7"/>
      <c r="GMS394" s="7"/>
      <c r="GMT394" s="7"/>
      <c r="GMU394" s="7"/>
      <c r="GMV394" s="7"/>
      <c r="GMW394" s="7"/>
      <c r="GMX394" s="7"/>
      <c r="GMY394" s="7"/>
      <c r="GMZ394" s="7"/>
      <c r="GNA394" s="7"/>
      <c r="GNB394" s="7"/>
      <c r="GNC394" s="7"/>
      <c r="GND394" s="7"/>
      <c r="GNE394" s="7"/>
      <c r="GNF394" s="7"/>
      <c r="GNG394" s="7"/>
      <c r="GNH394" s="7"/>
      <c r="GNI394" s="7"/>
      <c r="GNJ394" s="7"/>
      <c r="GNK394" s="7"/>
      <c r="GNL394" s="7"/>
      <c r="GNM394" s="7"/>
      <c r="GNN394" s="7"/>
      <c r="GNO394" s="7"/>
      <c r="GNP394" s="7"/>
      <c r="GNQ394" s="7"/>
      <c r="GNR394" s="7"/>
      <c r="GNS394" s="7"/>
      <c r="GNT394" s="7"/>
      <c r="GNU394" s="7"/>
      <c r="GNV394" s="7"/>
      <c r="GNW394" s="7"/>
      <c r="GNX394" s="7"/>
      <c r="GNY394" s="7"/>
      <c r="GNZ394" s="7"/>
      <c r="GOA394" s="7"/>
      <c r="GOB394" s="7"/>
      <c r="GOC394" s="7"/>
      <c r="GOD394" s="7"/>
      <c r="GOE394" s="7"/>
      <c r="GOF394" s="7"/>
      <c r="GOG394" s="7"/>
      <c r="GOH394" s="7"/>
      <c r="GOI394" s="7"/>
      <c r="GOJ394" s="7"/>
      <c r="GOK394" s="7"/>
      <c r="GOL394" s="7"/>
      <c r="GOM394" s="7"/>
      <c r="GON394" s="7"/>
      <c r="GOO394" s="7"/>
      <c r="GOP394" s="7"/>
      <c r="GOQ394" s="7"/>
      <c r="GOR394" s="7"/>
      <c r="GOS394" s="7"/>
      <c r="GOT394" s="7"/>
      <c r="GOU394" s="7"/>
      <c r="GOV394" s="7"/>
      <c r="GOW394" s="7"/>
      <c r="GOX394" s="7"/>
      <c r="GOY394" s="7"/>
      <c r="GOZ394" s="7"/>
      <c r="GPA394" s="7"/>
      <c r="GPB394" s="7"/>
      <c r="GPC394" s="7"/>
      <c r="GPD394" s="7"/>
      <c r="GPE394" s="7"/>
      <c r="GPF394" s="7"/>
      <c r="GPG394" s="7"/>
      <c r="GPH394" s="7"/>
      <c r="GPI394" s="7"/>
      <c r="GPJ394" s="7"/>
      <c r="GPK394" s="7"/>
      <c r="GPL394" s="7"/>
      <c r="GPM394" s="7"/>
      <c r="GPN394" s="7"/>
      <c r="GPO394" s="7"/>
      <c r="GPP394" s="7"/>
      <c r="GPQ394" s="7"/>
      <c r="GPR394" s="7"/>
      <c r="GPS394" s="7"/>
      <c r="GPT394" s="7"/>
      <c r="GPU394" s="7"/>
      <c r="GPV394" s="7"/>
      <c r="GPW394" s="7"/>
      <c r="GPX394" s="7"/>
      <c r="GPY394" s="7"/>
      <c r="GPZ394" s="7"/>
      <c r="GQA394" s="7"/>
      <c r="GQB394" s="7"/>
      <c r="GQC394" s="7"/>
      <c r="GQD394" s="7"/>
      <c r="GQE394" s="7"/>
      <c r="GQF394" s="7"/>
      <c r="GQG394" s="7"/>
      <c r="GQH394" s="7"/>
      <c r="GQI394" s="7"/>
      <c r="GQJ394" s="7"/>
      <c r="GQK394" s="7"/>
      <c r="GQL394" s="7"/>
      <c r="GQM394" s="7"/>
      <c r="GQN394" s="7"/>
      <c r="GQO394" s="7"/>
      <c r="GQP394" s="7"/>
      <c r="GQQ394" s="7"/>
      <c r="GQR394" s="7"/>
      <c r="GQS394" s="7"/>
      <c r="GQT394" s="7"/>
      <c r="GQU394" s="7"/>
      <c r="GQV394" s="7"/>
      <c r="GQW394" s="7"/>
      <c r="GQX394" s="7"/>
      <c r="GQY394" s="7"/>
      <c r="GQZ394" s="7"/>
      <c r="GRA394" s="7"/>
      <c r="GRB394" s="7"/>
      <c r="GRC394" s="7"/>
      <c r="GRD394" s="7"/>
      <c r="GRE394" s="7"/>
      <c r="GRF394" s="7"/>
      <c r="GRG394" s="7"/>
      <c r="GRH394" s="7"/>
      <c r="GRI394" s="7"/>
      <c r="GRJ394" s="7"/>
      <c r="GRK394" s="7"/>
      <c r="GRL394" s="7"/>
      <c r="GRM394" s="7"/>
      <c r="GRN394" s="7"/>
      <c r="GRO394" s="7"/>
      <c r="GRP394" s="7"/>
      <c r="GRQ394" s="7"/>
      <c r="GRR394" s="7"/>
      <c r="GRS394" s="7"/>
      <c r="GRT394" s="7"/>
      <c r="GRU394" s="7"/>
      <c r="GRV394" s="7"/>
      <c r="GRW394" s="7"/>
      <c r="GRX394" s="7"/>
      <c r="GRY394" s="7"/>
      <c r="GRZ394" s="7"/>
      <c r="GSA394" s="7"/>
      <c r="GSB394" s="7"/>
      <c r="GSC394" s="7"/>
      <c r="GSD394" s="7"/>
      <c r="GSE394" s="7"/>
      <c r="GSF394" s="7"/>
      <c r="GSG394" s="7"/>
      <c r="GSH394" s="7"/>
      <c r="GSI394" s="7"/>
      <c r="GSJ394" s="7"/>
      <c r="GSK394" s="7"/>
      <c r="GSL394" s="7"/>
      <c r="GSM394" s="7"/>
      <c r="GSN394" s="7"/>
      <c r="GSO394" s="7"/>
      <c r="GSP394" s="7"/>
      <c r="GSQ394" s="7"/>
      <c r="GSR394" s="7"/>
      <c r="GSS394" s="7"/>
      <c r="GST394" s="7"/>
      <c r="GSU394" s="7"/>
      <c r="GSV394" s="7"/>
      <c r="GSW394" s="7"/>
      <c r="GSX394" s="7"/>
      <c r="GSY394" s="7"/>
      <c r="GSZ394" s="7"/>
      <c r="GTA394" s="7"/>
      <c r="GTB394" s="7"/>
      <c r="GTC394" s="7"/>
      <c r="GTD394" s="7"/>
      <c r="GTE394" s="7"/>
      <c r="GTF394" s="7"/>
      <c r="GTG394" s="7"/>
      <c r="GTH394" s="7"/>
      <c r="GTI394" s="7"/>
      <c r="GTJ394" s="7"/>
      <c r="GTK394" s="7"/>
      <c r="GTL394" s="7"/>
      <c r="GTM394" s="7"/>
      <c r="GTN394" s="7"/>
      <c r="GTO394" s="7"/>
      <c r="GTP394" s="7"/>
      <c r="GTQ394" s="7"/>
      <c r="GTR394" s="7"/>
      <c r="GTS394" s="7"/>
      <c r="GTT394" s="7"/>
      <c r="GTU394" s="7"/>
      <c r="GTV394" s="7"/>
      <c r="GTW394" s="7"/>
      <c r="GTX394" s="7"/>
      <c r="GTY394" s="7"/>
      <c r="GTZ394" s="7"/>
      <c r="GUA394" s="7"/>
      <c r="GUB394" s="7"/>
      <c r="GUC394" s="7"/>
      <c r="GUD394" s="7"/>
      <c r="GUE394" s="7"/>
      <c r="GUF394" s="7"/>
      <c r="GUG394" s="7"/>
      <c r="GUH394" s="7"/>
      <c r="GUI394" s="7"/>
      <c r="GUJ394" s="7"/>
      <c r="GUK394" s="7"/>
      <c r="GUL394" s="7"/>
      <c r="GUM394" s="7"/>
      <c r="GUN394" s="7"/>
      <c r="GUO394" s="7"/>
      <c r="GUP394" s="7"/>
      <c r="GUQ394" s="7"/>
      <c r="GUR394" s="7"/>
      <c r="GUS394" s="7"/>
      <c r="GUT394" s="7"/>
      <c r="GUU394" s="7"/>
      <c r="GUV394" s="7"/>
      <c r="GUW394" s="7"/>
      <c r="GUX394" s="7"/>
      <c r="GUY394" s="7"/>
      <c r="GUZ394" s="7"/>
      <c r="GVA394" s="7"/>
      <c r="GVB394" s="7"/>
      <c r="GVC394" s="7"/>
      <c r="GVD394" s="7"/>
      <c r="GVE394" s="7"/>
      <c r="GVF394" s="7"/>
      <c r="GVG394" s="7"/>
      <c r="GVH394" s="7"/>
      <c r="GVI394" s="7"/>
      <c r="GVJ394" s="7"/>
      <c r="GVK394" s="7"/>
      <c r="GVL394" s="7"/>
      <c r="GVM394" s="7"/>
      <c r="GVN394" s="7"/>
      <c r="GVO394" s="7"/>
      <c r="GVP394" s="7"/>
      <c r="GVQ394" s="7"/>
      <c r="GVR394" s="7"/>
      <c r="GVS394" s="7"/>
      <c r="GVT394" s="7"/>
      <c r="GVU394" s="7"/>
      <c r="GVV394" s="7"/>
      <c r="GVW394" s="7"/>
      <c r="GVX394" s="7"/>
      <c r="GVY394" s="7"/>
      <c r="GVZ394" s="7"/>
      <c r="GWA394" s="7"/>
      <c r="GWB394" s="7"/>
      <c r="GWC394" s="7"/>
      <c r="GWD394" s="7"/>
      <c r="GWE394" s="7"/>
      <c r="GWF394" s="7"/>
      <c r="GWG394" s="7"/>
      <c r="GWH394" s="7"/>
      <c r="GWI394" s="7"/>
      <c r="GWJ394" s="7"/>
      <c r="GWK394" s="7"/>
      <c r="GWL394" s="7"/>
      <c r="GWM394" s="7"/>
      <c r="GWN394" s="7"/>
      <c r="GWO394" s="7"/>
      <c r="GWP394" s="7"/>
      <c r="GWQ394" s="7"/>
      <c r="GWR394" s="7"/>
      <c r="GWS394" s="7"/>
      <c r="GWT394" s="7"/>
      <c r="GWU394" s="7"/>
      <c r="GWV394" s="7"/>
      <c r="GWW394" s="7"/>
      <c r="GWX394" s="7"/>
      <c r="GWY394" s="7"/>
      <c r="GWZ394" s="7"/>
      <c r="GXA394" s="7"/>
      <c r="GXB394" s="7"/>
      <c r="GXC394" s="7"/>
      <c r="GXD394" s="7"/>
      <c r="GXE394" s="7"/>
      <c r="GXF394" s="7"/>
      <c r="GXG394" s="7"/>
      <c r="GXH394" s="7"/>
      <c r="GXI394" s="7"/>
      <c r="GXJ394" s="7"/>
      <c r="GXK394" s="7"/>
      <c r="GXL394" s="7"/>
      <c r="GXM394" s="7"/>
      <c r="GXN394" s="7"/>
      <c r="GXO394" s="7"/>
      <c r="GXP394" s="7"/>
      <c r="GXQ394" s="7"/>
      <c r="GXR394" s="7"/>
      <c r="GXS394" s="7"/>
      <c r="GXT394" s="7"/>
      <c r="GXU394" s="7"/>
      <c r="GXV394" s="7"/>
      <c r="GXW394" s="7"/>
      <c r="GXX394" s="7"/>
      <c r="GXY394" s="7"/>
      <c r="GXZ394" s="7"/>
      <c r="GYA394" s="7"/>
      <c r="GYB394" s="7"/>
      <c r="GYC394" s="7"/>
      <c r="GYD394" s="7"/>
      <c r="GYE394" s="7"/>
      <c r="GYF394" s="7"/>
      <c r="GYG394" s="7"/>
      <c r="GYH394" s="7"/>
      <c r="GYI394" s="7"/>
      <c r="GYJ394" s="7"/>
      <c r="GYK394" s="7"/>
      <c r="GYL394" s="7"/>
      <c r="GYM394" s="7"/>
      <c r="GYN394" s="7"/>
      <c r="GYO394" s="7"/>
      <c r="GYP394" s="7"/>
      <c r="GYQ394" s="7"/>
      <c r="GYR394" s="7"/>
      <c r="GYS394" s="7"/>
      <c r="GYT394" s="7"/>
      <c r="GYU394" s="7"/>
      <c r="GYV394" s="7"/>
      <c r="GYW394" s="7"/>
      <c r="GYX394" s="7"/>
      <c r="GYY394" s="7"/>
      <c r="GYZ394" s="7"/>
      <c r="GZA394" s="7"/>
      <c r="GZB394" s="7"/>
      <c r="GZC394" s="7"/>
      <c r="GZD394" s="7"/>
      <c r="GZE394" s="7"/>
      <c r="GZF394" s="7"/>
      <c r="GZG394" s="7"/>
      <c r="GZH394" s="7"/>
      <c r="GZI394" s="7"/>
      <c r="GZJ394" s="7"/>
      <c r="GZK394" s="7"/>
      <c r="GZL394" s="7"/>
      <c r="GZM394" s="7"/>
      <c r="GZN394" s="7"/>
      <c r="GZO394" s="7"/>
      <c r="GZP394" s="7"/>
      <c r="GZQ394" s="7"/>
      <c r="GZR394" s="7"/>
      <c r="GZS394" s="7"/>
      <c r="GZT394" s="7"/>
      <c r="GZU394" s="7"/>
      <c r="GZV394" s="7"/>
      <c r="GZW394" s="7"/>
      <c r="GZX394" s="7"/>
      <c r="GZY394" s="7"/>
      <c r="GZZ394" s="7"/>
      <c r="HAA394" s="7"/>
      <c r="HAB394" s="7"/>
      <c r="HAC394" s="7"/>
      <c r="HAD394" s="7"/>
      <c r="HAE394" s="7"/>
      <c r="HAF394" s="7"/>
      <c r="HAG394" s="7"/>
      <c r="HAH394" s="7"/>
      <c r="HAI394" s="7"/>
      <c r="HAJ394" s="7"/>
      <c r="HAK394" s="7"/>
      <c r="HAL394" s="7"/>
      <c r="HAM394" s="7"/>
      <c r="HAN394" s="7"/>
      <c r="HAO394" s="7"/>
      <c r="HAP394" s="7"/>
      <c r="HAQ394" s="7"/>
      <c r="HAR394" s="7"/>
      <c r="HAS394" s="7"/>
      <c r="HAT394" s="7"/>
      <c r="HAU394" s="7"/>
      <c r="HAV394" s="7"/>
      <c r="HAW394" s="7"/>
      <c r="HAX394" s="7"/>
      <c r="HAY394" s="7"/>
      <c r="HAZ394" s="7"/>
      <c r="HBA394" s="7"/>
      <c r="HBB394" s="7"/>
      <c r="HBC394" s="7"/>
      <c r="HBD394" s="7"/>
      <c r="HBE394" s="7"/>
      <c r="HBF394" s="7"/>
      <c r="HBG394" s="7"/>
      <c r="HBH394" s="7"/>
      <c r="HBI394" s="7"/>
      <c r="HBJ394" s="7"/>
      <c r="HBK394" s="7"/>
      <c r="HBL394" s="7"/>
      <c r="HBM394" s="7"/>
      <c r="HBN394" s="7"/>
      <c r="HBO394" s="7"/>
      <c r="HBP394" s="7"/>
      <c r="HBQ394" s="7"/>
      <c r="HBR394" s="7"/>
      <c r="HBS394" s="7"/>
      <c r="HBT394" s="7"/>
      <c r="HBU394" s="7"/>
      <c r="HBV394" s="7"/>
      <c r="HBW394" s="7"/>
      <c r="HBX394" s="7"/>
      <c r="HBY394" s="7"/>
      <c r="HBZ394" s="7"/>
      <c r="HCA394" s="7"/>
      <c r="HCB394" s="7"/>
      <c r="HCC394" s="7"/>
      <c r="HCD394" s="7"/>
      <c r="HCE394" s="7"/>
      <c r="HCF394" s="7"/>
      <c r="HCG394" s="7"/>
      <c r="HCH394" s="7"/>
      <c r="HCI394" s="7"/>
      <c r="HCJ394" s="7"/>
      <c r="HCK394" s="7"/>
      <c r="HCL394" s="7"/>
      <c r="HCM394" s="7"/>
      <c r="HCN394" s="7"/>
      <c r="HCO394" s="7"/>
      <c r="HCP394" s="7"/>
      <c r="HCQ394" s="7"/>
      <c r="HCR394" s="7"/>
      <c r="HCS394" s="7"/>
      <c r="HCT394" s="7"/>
      <c r="HCU394" s="7"/>
      <c r="HCV394" s="7"/>
      <c r="HCW394" s="7"/>
      <c r="HCX394" s="7"/>
      <c r="HCY394" s="7"/>
      <c r="HCZ394" s="7"/>
      <c r="HDA394" s="7"/>
      <c r="HDB394" s="7"/>
      <c r="HDC394" s="7"/>
      <c r="HDD394" s="7"/>
      <c r="HDE394" s="7"/>
      <c r="HDF394" s="7"/>
      <c r="HDG394" s="7"/>
      <c r="HDH394" s="7"/>
      <c r="HDI394" s="7"/>
      <c r="HDJ394" s="7"/>
      <c r="HDK394" s="7"/>
      <c r="HDL394" s="7"/>
      <c r="HDM394" s="7"/>
      <c r="HDN394" s="7"/>
      <c r="HDO394" s="7"/>
      <c r="HDP394" s="7"/>
      <c r="HDQ394" s="7"/>
      <c r="HDR394" s="7"/>
      <c r="HDS394" s="7"/>
      <c r="HDT394" s="7"/>
      <c r="HDU394" s="7"/>
      <c r="HDV394" s="7"/>
      <c r="HDW394" s="7"/>
      <c r="HDX394" s="7"/>
      <c r="HDY394" s="7"/>
      <c r="HDZ394" s="7"/>
      <c r="HEA394" s="7"/>
      <c r="HEB394" s="7"/>
      <c r="HEC394" s="7"/>
      <c r="HED394" s="7"/>
      <c r="HEE394" s="7"/>
      <c r="HEF394" s="7"/>
      <c r="HEG394" s="7"/>
      <c r="HEH394" s="7"/>
      <c r="HEI394" s="7"/>
      <c r="HEJ394" s="7"/>
      <c r="HEK394" s="7"/>
      <c r="HEL394" s="7"/>
      <c r="HEM394" s="7"/>
      <c r="HEN394" s="7"/>
      <c r="HEO394" s="7"/>
      <c r="HEP394" s="7"/>
      <c r="HEQ394" s="7"/>
      <c r="HER394" s="7"/>
      <c r="HES394" s="7"/>
      <c r="HET394" s="7"/>
      <c r="HEU394" s="7"/>
      <c r="HEV394" s="7"/>
      <c r="HEW394" s="7"/>
      <c r="HEX394" s="7"/>
      <c r="HEY394" s="7"/>
      <c r="HEZ394" s="7"/>
      <c r="HFA394" s="7"/>
      <c r="HFB394" s="7"/>
      <c r="HFC394" s="7"/>
      <c r="HFD394" s="7"/>
      <c r="HFE394" s="7"/>
      <c r="HFF394" s="7"/>
      <c r="HFG394" s="7"/>
      <c r="HFH394" s="7"/>
      <c r="HFI394" s="7"/>
      <c r="HFJ394" s="7"/>
      <c r="HFK394" s="7"/>
      <c r="HFL394" s="7"/>
      <c r="HFM394" s="7"/>
      <c r="HFN394" s="7"/>
      <c r="HFO394" s="7"/>
      <c r="HFP394" s="7"/>
      <c r="HFQ394" s="7"/>
      <c r="HFR394" s="7"/>
      <c r="HFS394" s="7"/>
      <c r="HFT394" s="7"/>
      <c r="HFU394" s="7"/>
      <c r="HFV394" s="7"/>
      <c r="HFW394" s="7"/>
      <c r="HFX394" s="7"/>
      <c r="HFY394" s="7"/>
      <c r="HFZ394" s="7"/>
      <c r="HGA394" s="7"/>
      <c r="HGB394" s="7"/>
      <c r="HGC394" s="7"/>
      <c r="HGD394" s="7"/>
      <c r="HGE394" s="7"/>
      <c r="HGF394" s="7"/>
      <c r="HGG394" s="7"/>
      <c r="HGH394" s="7"/>
      <c r="HGI394" s="7"/>
      <c r="HGJ394" s="7"/>
      <c r="HGK394" s="7"/>
      <c r="HGL394" s="7"/>
      <c r="HGM394" s="7"/>
      <c r="HGN394" s="7"/>
      <c r="HGO394" s="7"/>
      <c r="HGP394" s="7"/>
      <c r="HGQ394" s="7"/>
      <c r="HGR394" s="7"/>
      <c r="HGS394" s="7"/>
      <c r="HGT394" s="7"/>
      <c r="HGU394" s="7"/>
      <c r="HGV394" s="7"/>
      <c r="HGW394" s="7"/>
      <c r="HGX394" s="7"/>
      <c r="HGY394" s="7"/>
      <c r="HGZ394" s="7"/>
      <c r="HHA394" s="7"/>
      <c r="HHB394" s="7"/>
      <c r="HHC394" s="7"/>
      <c r="HHD394" s="7"/>
      <c r="HHE394" s="7"/>
      <c r="HHF394" s="7"/>
      <c r="HHG394" s="7"/>
      <c r="HHH394" s="7"/>
      <c r="HHI394" s="7"/>
      <c r="HHJ394" s="7"/>
      <c r="HHK394" s="7"/>
      <c r="HHL394" s="7"/>
      <c r="HHM394" s="7"/>
      <c r="HHN394" s="7"/>
      <c r="HHO394" s="7"/>
      <c r="HHP394" s="7"/>
      <c r="HHQ394" s="7"/>
      <c r="HHR394" s="7"/>
      <c r="HHS394" s="7"/>
      <c r="HHT394" s="7"/>
      <c r="HHU394" s="7"/>
      <c r="HHV394" s="7"/>
      <c r="HHW394" s="7"/>
      <c r="HHX394" s="7"/>
      <c r="HHY394" s="7"/>
      <c r="HHZ394" s="7"/>
      <c r="HIA394" s="7"/>
      <c r="HIB394" s="7"/>
      <c r="HIC394" s="7"/>
      <c r="HID394" s="7"/>
      <c r="HIE394" s="7"/>
      <c r="HIF394" s="7"/>
      <c r="HIG394" s="7"/>
      <c r="HIH394" s="7"/>
      <c r="HII394" s="7"/>
      <c r="HIJ394" s="7"/>
      <c r="HIK394" s="7"/>
      <c r="HIL394" s="7"/>
      <c r="HIM394" s="7"/>
      <c r="HIN394" s="7"/>
      <c r="HIO394" s="7"/>
      <c r="HIP394" s="7"/>
      <c r="HIQ394" s="7"/>
      <c r="HIR394" s="7"/>
      <c r="HIS394" s="7"/>
      <c r="HIT394" s="7"/>
      <c r="HIU394" s="7"/>
      <c r="HIV394" s="7"/>
      <c r="HIW394" s="7"/>
      <c r="HIX394" s="7"/>
      <c r="HIY394" s="7"/>
      <c r="HIZ394" s="7"/>
      <c r="HJA394" s="7"/>
      <c r="HJB394" s="7"/>
      <c r="HJC394" s="7"/>
      <c r="HJD394" s="7"/>
      <c r="HJE394" s="7"/>
      <c r="HJF394" s="7"/>
      <c r="HJG394" s="7"/>
      <c r="HJH394" s="7"/>
      <c r="HJI394" s="7"/>
      <c r="HJJ394" s="7"/>
      <c r="HJK394" s="7"/>
      <c r="HJL394" s="7"/>
      <c r="HJM394" s="7"/>
      <c r="HJN394" s="7"/>
      <c r="HJO394" s="7"/>
      <c r="HJP394" s="7"/>
      <c r="HJQ394" s="7"/>
      <c r="HJR394" s="7"/>
      <c r="HJS394" s="7"/>
      <c r="HJT394" s="7"/>
      <c r="HJU394" s="7"/>
      <c r="HJV394" s="7"/>
      <c r="HJW394" s="7"/>
      <c r="HJX394" s="7"/>
      <c r="HJY394" s="7"/>
      <c r="HJZ394" s="7"/>
      <c r="HKA394" s="7"/>
      <c r="HKB394" s="7"/>
      <c r="HKC394" s="7"/>
      <c r="HKD394" s="7"/>
      <c r="HKE394" s="7"/>
      <c r="HKF394" s="7"/>
      <c r="HKG394" s="7"/>
      <c r="HKH394" s="7"/>
      <c r="HKI394" s="7"/>
      <c r="HKJ394" s="7"/>
      <c r="HKK394" s="7"/>
      <c r="HKL394" s="7"/>
      <c r="HKM394" s="7"/>
      <c r="HKN394" s="7"/>
      <c r="HKO394" s="7"/>
      <c r="HKP394" s="7"/>
      <c r="HKQ394" s="7"/>
      <c r="HKR394" s="7"/>
      <c r="HKS394" s="7"/>
      <c r="HKT394" s="7"/>
      <c r="HKU394" s="7"/>
      <c r="HKV394" s="7"/>
      <c r="HKW394" s="7"/>
      <c r="HKX394" s="7"/>
      <c r="HKY394" s="7"/>
      <c r="HKZ394" s="7"/>
      <c r="HLA394" s="7"/>
      <c r="HLB394" s="7"/>
      <c r="HLC394" s="7"/>
      <c r="HLD394" s="7"/>
      <c r="HLE394" s="7"/>
      <c r="HLF394" s="7"/>
      <c r="HLG394" s="7"/>
      <c r="HLH394" s="7"/>
      <c r="HLI394" s="7"/>
      <c r="HLJ394" s="7"/>
      <c r="HLK394" s="7"/>
      <c r="HLL394" s="7"/>
      <c r="HLM394" s="7"/>
      <c r="HLN394" s="7"/>
      <c r="HLO394" s="7"/>
      <c r="HLP394" s="7"/>
      <c r="HLQ394" s="7"/>
      <c r="HLR394" s="7"/>
      <c r="HLS394" s="7"/>
      <c r="HLT394" s="7"/>
      <c r="HLU394" s="7"/>
      <c r="HLV394" s="7"/>
      <c r="HLW394" s="7"/>
      <c r="HLX394" s="7"/>
      <c r="HLY394" s="7"/>
      <c r="HLZ394" s="7"/>
      <c r="HMA394" s="7"/>
      <c r="HMB394" s="7"/>
      <c r="HMC394" s="7"/>
      <c r="HMD394" s="7"/>
      <c r="HME394" s="7"/>
      <c r="HMF394" s="7"/>
      <c r="HMG394" s="7"/>
      <c r="HMH394" s="7"/>
      <c r="HMI394" s="7"/>
      <c r="HMJ394" s="7"/>
      <c r="HMK394" s="7"/>
      <c r="HML394" s="7"/>
      <c r="HMM394" s="7"/>
      <c r="HMN394" s="7"/>
      <c r="HMO394" s="7"/>
      <c r="HMP394" s="7"/>
      <c r="HMQ394" s="7"/>
      <c r="HMR394" s="7"/>
      <c r="HMS394" s="7"/>
      <c r="HMT394" s="7"/>
      <c r="HMU394" s="7"/>
      <c r="HMV394" s="7"/>
      <c r="HMW394" s="7"/>
      <c r="HMX394" s="7"/>
      <c r="HMY394" s="7"/>
      <c r="HMZ394" s="7"/>
      <c r="HNA394" s="7"/>
      <c r="HNB394" s="7"/>
      <c r="HNC394" s="7"/>
      <c r="HND394" s="7"/>
      <c r="HNE394" s="7"/>
      <c r="HNF394" s="7"/>
      <c r="HNG394" s="7"/>
      <c r="HNH394" s="7"/>
      <c r="HNI394" s="7"/>
      <c r="HNJ394" s="7"/>
      <c r="HNK394" s="7"/>
      <c r="HNL394" s="7"/>
      <c r="HNM394" s="7"/>
      <c r="HNN394" s="7"/>
      <c r="HNO394" s="7"/>
      <c r="HNP394" s="7"/>
      <c r="HNQ394" s="7"/>
      <c r="HNR394" s="7"/>
      <c r="HNS394" s="7"/>
      <c r="HNT394" s="7"/>
      <c r="HNU394" s="7"/>
      <c r="HNV394" s="7"/>
      <c r="HNW394" s="7"/>
      <c r="HNX394" s="7"/>
      <c r="HNY394" s="7"/>
      <c r="HNZ394" s="7"/>
      <c r="HOA394" s="7"/>
      <c r="HOB394" s="7"/>
      <c r="HOC394" s="7"/>
      <c r="HOD394" s="7"/>
      <c r="HOE394" s="7"/>
      <c r="HOF394" s="7"/>
      <c r="HOG394" s="7"/>
      <c r="HOH394" s="7"/>
      <c r="HOI394" s="7"/>
      <c r="HOJ394" s="7"/>
      <c r="HOK394" s="7"/>
      <c r="HOL394" s="7"/>
      <c r="HOM394" s="7"/>
      <c r="HON394" s="7"/>
      <c r="HOO394" s="7"/>
      <c r="HOP394" s="7"/>
      <c r="HOQ394" s="7"/>
      <c r="HOR394" s="7"/>
      <c r="HOS394" s="7"/>
      <c r="HOT394" s="7"/>
      <c r="HOU394" s="7"/>
      <c r="HOV394" s="7"/>
      <c r="HOW394" s="7"/>
      <c r="HOX394" s="7"/>
      <c r="HOY394" s="7"/>
      <c r="HOZ394" s="7"/>
      <c r="HPA394" s="7"/>
      <c r="HPB394" s="7"/>
      <c r="HPC394" s="7"/>
      <c r="HPD394" s="7"/>
      <c r="HPE394" s="7"/>
      <c r="HPF394" s="7"/>
      <c r="HPG394" s="7"/>
      <c r="HPH394" s="7"/>
      <c r="HPI394" s="7"/>
      <c r="HPJ394" s="7"/>
      <c r="HPK394" s="7"/>
      <c r="HPL394" s="7"/>
      <c r="HPM394" s="7"/>
      <c r="HPN394" s="7"/>
      <c r="HPO394" s="7"/>
      <c r="HPP394" s="7"/>
      <c r="HPQ394" s="7"/>
      <c r="HPR394" s="7"/>
      <c r="HPS394" s="7"/>
      <c r="HPT394" s="7"/>
      <c r="HPU394" s="7"/>
      <c r="HPV394" s="7"/>
      <c r="HPW394" s="7"/>
      <c r="HPX394" s="7"/>
      <c r="HPY394" s="7"/>
      <c r="HPZ394" s="7"/>
      <c r="HQA394" s="7"/>
      <c r="HQB394" s="7"/>
      <c r="HQC394" s="7"/>
      <c r="HQD394" s="7"/>
      <c r="HQE394" s="7"/>
      <c r="HQF394" s="7"/>
      <c r="HQG394" s="7"/>
      <c r="HQH394" s="7"/>
      <c r="HQI394" s="7"/>
      <c r="HQJ394" s="7"/>
      <c r="HQK394" s="7"/>
      <c r="HQL394" s="7"/>
      <c r="HQM394" s="7"/>
      <c r="HQN394" s="7"/>
      <c r="HQO394" s="7"/>
      <c r="HQP394" s="7"/>
      <c r="HQQ394" s="7"/>
      <c r="HQR394" s="7"/>
      <c r="HQS394" s="7"/>
      <c r="HQT394" s="7"/>
      <c r="HQU394" s="7"/>
      <c r="HQV394" s="7"/>
      <c r="HQW394" s="7"/>
      <c r="HQX394" s="7"/>
      <c r="HQY394" s="7"/>
      <c r="HQZ394" s="7"/>
      <c r="HRA394" s="7"/>
      <c r="HRB394" s="7"/>
      <c r="HRC394" s="7"/>
      <c r="HRD394" s="7"/>
      <c r="HRE394" s="7"/>
      <c r="HRF394" s="7"/>
      <c r="HRG394" s="7"/>
      <c r="HRH394" s="7"/>
      <c r="HRI394" s="7"/>
      <c r="HRJ394" s="7"/>
      <c r="HRK394" s="7"/>
      <c r="HRL394" s="7"/>
      <c r="HRM394" s="7"/>
      <c r="HRN394" s="7"/>
      <c r="HRO394" s="7"/>
      <c r="HRP394" s="7"/>
      <c r="HRQ394" s="7"/>
      <c r="HRR394" s="7"/>
      <c r="HRS394" s="7"/>
      <c r="HRT394" s="7"/>
      <c r="HRU394" s="7"/>
      <c r="HRV394" s="7"/>
      <c r="HRW394" s="7"/>
      <c r="HRX394" s="7"/>
      <c r="HRY394" s="7"/>
      <c r="HRZ394" s="7"/>
      <c r="HSA394" s="7"/>
      <c r="HSB394" s="7"/>
      <c r="HSC394" s="7"/>
      <c r="HSD394" s="7"/>
      <c r="HSE394" s="7"/>
      <c r="HSF394" s="7"/>
      <c r="HSG394" s="7"/>
      <c r="HSH394" s="7"/>
      <c r="HSI394" s="7"/>
      <c r="HSJ394" s="7"/>
      <c r="HSK394" s="7"/>
      <c r="HSL394" s="7"/>
      <c r="HSM394" s="7"/>
      <c r="HSN394" s="7"/>
      <c r="HSO394" s="7"/>
      <c r="HSP394" s="7"/>
      <c r="HSQ394" s="7"/>
      <c r="HSR394" s="7"/>
      <c r="HSS394" s="7"/>
      <c r="HST394" s="7"/>
      <c r="HSU394" s="7"/>
      <c r="HSV394" s="7"/>
      <c r="HSW394" s="7"/>
      <c r="HSX394" s="7"/>
      <c r="HSY394" s="7"/>
      <c r="HSZ394" s="7"/>
      <c r="HTA394" s="7"/>
      <c r="HTB394" s="7"/>
      <c r="HTC394" s="7"/>
      <c r="HTD394" s="7"/>
      <c r="HTE394" s="7"/>
      <c r="HTF394" s="7"/>
      <c r="HTG394" s="7"/>
      <c r="HTH394" s="7"/>
      <c r="HTI394" s="7"/>
      <c r="HTJ394" s="7"/>
      <c r="HTK394" s="7"/>
      <c r="HTL394" s="7"/>
      <c r="HTM394" s="7"/>
      <c r="HTN394" s="7"/>
      <c r="HTO394" s="7"/>
      <c r="HTP394" s="7"/>
      <c r="HTQ394" s="7"/>
      <c r="HTR394" s="7"/>
      <c r="HTS394" s="7"/>
      <c r="HTT394" s="7"/>
      <c r="HTU394" s="7"/>
      <c r="HTV394" s="7"/>
      <c r="HTW394" s="7"/>
      <c r="HTX394" s="7"/>
      <c r="HTY394" s="7"/>
      <c r="HTZ394" s="7"/>
      <c r="HUA394" s="7"/>
      <c r="HUB394" s="7"/>
      <c r="HUC394" s="7"/>
      <c r="HUD394" s="7"/>
      <c r="HUE394" s="7"/>
      <c r="HUF394" s="7"/>
      <c r="HUG394" s="7"/>
      <c r="HUH394" s="7"/>
      <c r="HUI394" s="7"/>
      <c r="HUJ394" s="7"/>
      <c r="HUK394" s="7"/>
      <c r="HUL394" s="7"/>
      <c r="HUM394" s="7"/>
      <c r="HUN394" s="7"/>
      <c r="HUO394" s="7"/>
      <c r="HUP394" s="7"/>
      <c r="HUQ394" s="7"/>
      <c r="HUR394" s="7"/>
      <c r="HUS394" s="7"/>
      <c r="HUT394" s="7"/>
      <c r="HUU394" s="7"/>
      <c r="HUV394" s="7"/>
      <c r="HUW394" s="7"/>
      <c r="HUX394" s="7"/>
      <c r="HUY394" s="7"/>
      <c r="HUZ394" s="7"/>
      <c r="HVA394" s="7"/>
      <c r="HVB394" s="7"/>
      <c r="HVC394" s="7"/>
      <c r="HVD394" s="7"/>
      <c r="HVE394" s="7"/>
      <c r="HVF394" s="7"/>
      <c r="HVG394" s="7"/>
      <c r="HVH394" s="7"/>
      <c r="HVI394" s="7"/>
      <c r="HVJ394" s="7"/>
      <c r="HVK394" s="7"/>
      <c r="HVL394" s="7"/>
      <c r="HVM394" s="7"/>
      <c r="HVN394" s="7"/>
      <c r="HVO394" s="7"/>
      <c r="HVP394" s="7"/>
      <c r="HVQ394" s="7"/>
      <c r="HVR394" s="7"/>
      <c r="HVS394" s="7"/>
      <c r="HVT394" s="7"/>
      <c r="HVU394" s="7"/>
      <c r="HVV394" s="7"/>
      <c r="HVW394" s="7"/>
      <c r="HVX394" s="7"/>
      <c r="HVY394" s="7"/>
      <c r="HVZ394" s="7"/>
      <c r="HWA394" s="7"/>
      <c r="HWB394" s="7"/>
      <c r="HWC394" s="7"/>
      <c r="HWD394" s="7"/>
      <c r="HWE394" s="7"/>
      <c r="HWF394" s="7"/>
      <c r="HWG394" s="7"/>
      <c r="HWH394" s="7"/>
      <c r="HWI394" s="7"/>
      <c r="HWJ394" s="7"/>
      <c r="HWK394" s="7"/>
      <c r="HWL394" s="7"/>
      <c r="HWM394" s="7"/>
      <c r="HWN394" s="7"/>
      <c r="HWO394" s="7"/>
      <c r="HWP394" s="7"/>
      <c r="HWQ394" s="7"/>
      <c r="HWR394" s="7"/>
      <c r="HWS394" s="7"/>
      <c r="HWT394" s="7"/>
      <c r="HWU394" s="7"/>
      <c r="HWV394" s="7"/>
      <c r="HWW394" s="7"/>
      <c r="HWX394" s="7"/>
      <c r="HWY394" s="7"/>
      <c r="HWZ394" s="7"/>
      <c r="HXA394" s="7"/>
      <c r="HXB394" s="7"/>
      <c r="HXC394" s="7"/>
      <c r="HXD394" s="7"/>
      <c r="HXE394" s="7"/>
      <c r="HXF394" s="7"/>
      <c r="HXG394" s="7"/>
      <c r="HXH394" s="7"/>
      <c r="HXI394" s="7"/>
      <c r="HXJ394" s="7"/>
      <c r="HXK394" s="7"/>
      <c r="HXL394" s="7"/>
      <c r="HXM394" s="7"/>
      <c r="HXN394" s="7"/>
      <c r="HXO394" s="7"/>
      <c r="HXP394" s="7"/>
      <c r="HXQ394" s="7"/>
      <c r="HXR394" s="7"/>
      <c r="HXS394" s="7"/>
      <c r="HXT394" s="7"/>
      <c r="HXU394" s="7"/>
      <c r="HXV394" s="7"/>
      <c r="HXW394" s="7"/>
      <c r="HXX394" s="7"/>
      <c r="HXY394" s="7"/>
      <c r="HXZ394" s="7"/>
      <c r="HYA394" s="7"/>
      <c r="HYB394" s="7"/>
      <c r="HYC394" s="7"/>
      <c r="HYD394" s="7"/>
      <c r="HYE394" s="7"/>
      <c r="HYF394" s="7"/>
      <c r="HYG394" s="7"/>
      <c r="HYH394" s="7"/>
      <c r="HYI394" s="7"/>
      <c r="HYJ394" s="7"/>
      <c r="HYK394" s="7"/>
      <c r="HYL394" s="7"/>
      <c r="HYM394" s="7"/>
      <c r="HYN394" s="7"/>
      <c r="HYO394" s="7"/>
      <c r="HYP394" s="7"/>
      <c r="HYQ394" s="7"/>
      <c r="HYR394" s="7"/>
      <c r="HYS394" s="7"/>
      <c r="HYT394" s="7"/>
      <c r="HYU394" s="7"/>
      <c r="HYV394" s="7"/>
      <c r="HYW394" s="7"/>
      <c r="HYX394" s="7"/>
      <c r="HYY394" s="7"/>
      <c r="HYZ394" s="7"/>
      <c r="HZA394" s="7"/>
      <c r="HZB394" s="7"/>
      <c r="HZC394" s="7"/>
      <c r="HZD394" s="7"/>
      <c r="HZE394" s="7"/>
      <c r="HZF394" s="7"/>
      <c r="HZG394" s="7"/>
      <c r="HZH394" s="7"/>
      <c r="HZI394" s="7"/>
      <c r="HZJ394" s="7"/>
      <c r="HZK394" s="7"/>
      <c r="HZL394" s="7"/>
      <c r="HZM394" s="7"/>
      <c r="HZN394" s="7"/>
      <c r="HZO394" s="7"/>
      <c r="HZP394" s="7"/>
      <c r="HZQ394" s="7"/>
      <c r="HZR394" s="7"/>
      <c r="HZS394" s="7"/>
      <c r="HZT394" s="7"/>
      <c r="HZU394" s="7"/>
      <c r="HZV394" s="7"/>
      <c r="HZW394" s="7"/>
      <c r="HZX394" s="7"/>
      <c r="HZY394" s="7"/>
      <c r="HZZ394" s="7"/>
      <c r="IAA394" s="7"/>
      <c r="IAB394" s="7"/>
      <c r="IAC394" s="7"/>
      <c r="IAD394" s="7"/>
      <c r="IAE394" s="7"/>
      <c r="IAF394" s="7"/>
      <c r="IAG394" s="7"/>
      <c r="IAH394" s="7"/>
      <c r="IAI394" s="7"/>
      <c r="IAJ394" s="7"/>
      <c r="IAK394" s="7"/>
      <c r="IAL394" s="7"/>
      <c r="IAM394" s="7"/>
      <c r="IAN394" s="7"/>
      <c r="IAO394" s="7"/>
      <c r="IAP394" s="7"/>
      <c r="IAQ394" s="7"/>
      <c r="IAR394" s="7"/>
      <c r="IAS394" s="7"/>
      <c r="IAT394" s="7"/>
      <c r="IAU394" s="7"/>
      <c r="IAV394" s="7"/>
      <c r="IAW394" s="7"/>
      <c r="IAX394" s="7"/>
      <c r="IAY394" s="7"/>
      <c r="IAZ394" s="7"/>
      <c r="IBA394" s="7"/>
      <c r="IBB394" s="7"/>
      <c r="IBC394" s="7"/>
      <c r="IBD394" s="7"/>
      <c r="IBE394" s="7"/>
      <c r="IBF394" s="7"/>
      <c r="IBG394" s="7"/>
      <c r="IBH394" s="7"/>
      <c r="IBI394" s="7"/>
      <c r="IBJ394" s="7"/>
      <c r="IBK394" s="7"/>
      <c r="IBL394" s="7"/>
      <c r="IBM394" s="7"/>
      <c r="IBN394" s="7"/>
      <c r="IBO394" s="7"/>
      <c r="IBP394" s="7"/>
      <c r="IBQ394" s="7"/>
      <c r="IBR394" s="7"/>
      <c r="IBS394" s="7"/>
      <c r="IBT394" s="7"/>
      <c r="IBU394" s="7"/>
      <c r="IBV394" s="7"/>
      <c r="IBW394" s="7"/>
      <c r="IBX394" s="7"/>
      <c r="IBY394" s="7"/>
      <c r="IBZ394" s="7"/>
      <c r="ICA394" s="7"/>
      <c r="ICB394" s="7"/>
      <c r="ICC394" s="7"/>
      <c r="ICD394" s="7"/>
      <c r="ICE394" s="7"/>
      <c r="ICF394" s="7"/>
      <c r="ICG394" s="7"/>
      <c r="ICH394" s="7"/>
      <c r="ICI394" s="7"/>
      <c r="ICJ394" s="7"/>
      <c r="ICK394" s="7"/>
      <c r="ICL394" s="7"/>
      <c r="ICM394" s="7"/>
      <c r="ICN394" s="7"/>
      <c r="ICO394" s="7"/>
      <c r="ICP394" s="7"/>
      <c r="ICQ394" s="7"/>
      <c r="ICR394" s="7"/>
      <c r="ICS394" s="7"/>
      <c r="ICT394" s="7"/>
      <c r="ICU394" s="7"/>
      <c r="ICV394" s="7"/>
      <c r="ICW394" s="7"/>
      <c r="ICX394" s="7"/>
      <c r="ICY394" s="7"/>
      <c r="ICZ394" s="7"/>
      <c r="IDA394" s="7"/>
      <c r="IDB394" s="7"/>
      <c r="IDC394" s="7"/>
      <c r="IDD394" s="7"/>
      <c r="IDE394" s="7"/>
      <c r="IDF394" s="7"/>
      <c r="IDG394" s="7"/>
      <c r="IDH394" s="7"/>
      <c r="IDI394" s="7"/>
      <c r="IDJ394" s="7"/>
      <c r="IDK394" s="7"/>
      <c r="IDL394" s="7"/>
      <c r="IDM394" s="7"/>
      <c r="IDN394" s="7"/>
      <c r="IDO394" s="7"/>
      <c r="IDP394" s="7"/>
      <c r="IDQ394" s="7"/>
      <c r="IDR394" s="7"/>
      <c r="IDS394" s="7"/>
      <c r="IDT394" s="7"/>
      <c r="IDU394" s="7"/>
      <c r="IDV394" s="7"/>
      <c r="IDW394" s="7"/>
      <c r="IDX394" s="7"/>
      <c r="IDY394" s="7"/>
      <c r="IDZ394" s="7"/>
      <c r="IEA394" s="7"/>
      <c r="IEB394" s="7"/>
      <c r="IEC394" s="7"/>
      <c r="IED394" s="7"/>
      <c r="IEE394" s="7"/>
      <c r="IEF394" s="7"/>
      <c r="IEG394" s="7"/>
      <c r="IEH394" s="7"/>
      <c r="IEI394" s="7"/>
      <c r="IEJ394" s="7"/>
      <c r="IEK394" s="7"/>
      <c r="IEL394" s="7"/>
      <c r="IEM394" s="7"/>
      <c r="IEN394" s="7"/>
      <c r="IEO394" s="7"/>
      <c r="IEP394" s="7"/>
      <c r="IEQ394" s="7"/>
      <c r="IER394" s="7"/>
      <c r="IES394" s="7"/>
      <c r="IET394" s="7"/>
      <c r="IEU394" s="7"/>
      <c r="IEV394" s="7"/>
      <c r="IEW394" s="7"/>
      <c r="IEX394" s="7"/>
      <c r="IEY394" s="7"/>
      <c r="IEZ394" s="7"/>
      <c r="IFA394" s="7"/>
      <c r="IFB394" s="7"/>
      <c r="IFC394" s="7"/>
      <c r="IFD394" s="7"/>
      <c r="IFE394" s="7"/>
      <c r="IFF394" s="7"/>
      <c r="IFG394" s="7"/>
      <c r="IFH394" s="7"/>
      <c r="IFI394" s="7"/>
      <c r="IFJ394" s="7"/>
      <c r="IFK394" s="7"/>
      <c r="IFL394" s="7"/>
      <c r="IFM394" s="7"/>
      <c r="IFN394" s="7"/>
      <c r="IFO394" s="7"/>
      <c r="IFP394" s="7"/>
      <c r="IFQ394" s="7"/>
      <c r="IFR394" s="7"/>
      <c r="IFS394" s="7"/>
      <c r="IFT394" s="7"/>
      <c r="IFU394" s="7"/>
      <c r="IFV394" s="7"/>
      <c r="IFW394" s="7"/>
      <c r="IFX394" s="7"/>
      <c r="IFY394" s="7"/>
      <c r="IFZ394" s="7"/>
      <c r="IGA394" s="7"/>
      <c r="IGB394" s="7"/>
      <c r="IGC394" s="7"/>
      <c r="IGD394" s="7"/>
      <c r="IGE394" s="7"/>
      <c r="IGF394" s="7"/>
      <c r="IGG394" s="7"/>
      <c r="IGH394" s="7"/>
      <c r="IGI394" s="7"/>
      <c r="IGJ394" s="7"/>
      <c r="IGK394" s="7"/>
      <c r="IGL394" s="7"/>
      <c r="IGM394" s="7"/>
      <c r="IGN394" s="7"/>
      <c r="IGO394" s="7"/>
      <c r="IGP394" s="7"/>
      <c r="IGQ394" s="7"/>
      <c r="IGR394" s="7"/>
      <c r="IGS394" s="7"/>
      <c r="IGT394" s="7"/>
      <c r="IGU394" s="7"/>
      <c r="IGV394" s="7"/>
      <c r="IGW394" s="7"/>
      <c r="IGX394" s="7"/>
      <c r="IGY394" s="7"/>
      <c r="IGZ394" s="7"/>
      <c r="IHA394" s="7"/>
      <c r="IHB394" s="7"/>
      <c r="IHC394" s="7"/>
      <c r="IHD394" s="7"/>
      <c r="IHE394" s="7"/>
      <c r="IHF394" s="7"/>
      <c r="IHG394" s="7"/>
      <c r="IHH394" s="7"/>
      <c r="IHI394" s="7"/>
      <c r="IHJ394" s="7"/>
      <c r="IHK394" s="7"/>
      <c r="IHL394" s="7"/>
      <c r="IHM394" s="7"/>
      <c r="IHN394" s="7"/>
      <c r="IHO394" s="7"/>
      <c r="IHP394" s="7"/>
      <c r="IHQ394" s="7"/>
      <c r="IHR394" s="7"/>
      <c r="IHS394" s="7"/>
      <c r="IHT394" s="7"/>
      <c r="IHU394" s="7"/>
      <c r="IHV394" s="7"/>
      <c r="IHW394" s="7"/>
      <c r="IHX394" s="7"/>
      <c r="IHY394" s="7"/>
      <c r="IHZ394" s="7"/>
      <c r="IIA394" s="7"/>
      <c r="IIB394" s="7"/>
      <c r="IIC394" s="7"/>
      <c r="IID394" s="7"/>
      <c r="IIE394" s="7"/>
      <c r="IIF394" s="7"/>
      <c r="IIG394" s="7"/>
      <c r="IIH394" s="7"/>
      <c r="III394" s="7"/>
      <c r="IIJ394" s="7"/>
      <c r="IIK394" s="7"/>
      <c r="IIL394" s="7"/>
      <c r="IIM394" s="7"/>
      <c r="IIN394" s="7"/>
      <c r="IIO394" s="7"/>
      <c r="IIP394" s="7"/>
      <c r="IIQ394" s="7"/>
      <c r="IIR394" s="7"/>
      <c r="IIS394" s="7"/>
      <c r="IIT394" s="7"/>
      <c r="IIU394" s="7"/>
      <c r="IIV394" s="7"/>
      <c r="IIW394" s="7"/>
      <c r="IIX394" s="7"/>
      <c r="IIY394" s="7"/>
      <c r="IIZ394" s="7"/>
      <c r="IJA394" s="7"/>
      <c r="IJB394" s="7"/>
      <c r="IJC394" s="7"/>
      <c r="IJD394" s="7"/>
      <c r="IJE394" s="7"/>
      <c r="IJF394" s="7"/>
      <c r="IJG394" s="7"/>
      <c r="IJH394" s="7"/>
      <c r="IJI394" s="7"/>
      <c r="IJJ394" s="7"/>
      <c r="IJK394" s="7"/>
      <c r="IJL394" s="7"/>
      <c r="IJM394" s="7"/>
      <c r="IJN394" s="7"/>
      <c r="IJO394" s="7"/>
      <c r="IJP394" s="7"/>
      <c r="IJQ394" s="7"/>
      <c r="IJR394" s="7"/>
      <c r="IJS394" s="7"/>
      <c r="IJT394" s="7"/>
      <c r="IJU394" s="7"/>
      <c r="IJV394" s="7"/>
      <c r="IJW394" s="7"/>
      <c r="IJX394" s="7"/>
      <c r="IJY394" s="7"/>
      <c r="IJZ394" s="7"/>
      <c r="IKA394" s="7"/>
      <c r="IKB394" s="7"/>
      <c r="IKC394" s="7"/>
      <c r="IKD394" s="7"/>
      <c r="IKE394" s="7"/>
      <c r="IKF394" s="7"/>
      <c r="IKG394" s="7"/>
      <c r="IKH394" s="7"/>
      <c r="IKI394" s="7"/>
      <c r="IKJ394" s="7"/>
      <c r="IKK394" s="7"/>
      <c r="IKL394" s="7"/>
      <c r="IKM394" s="7"/>
      <c r="IKN394" s="7"/>
      <c r="IKO394" s="7"/>
      <c r="IKP394" s="7"/>
      <c r="IKQ394" s="7"/>
      <c r="IKR394" s="7"/>
      <c r="IKS394" s="7"/>
      <c r="IKT394" s="7"/>
      <c r="IKU394" s="7"/>
      <c r="IKV394" s="7"/>
      <c r="IKW394" s="7"/>
      <c r="IKX394" s="7"/>
      <c r="IKY394" s="7"/>
      <c r="IKZ394" s="7"/>
      <c r="ILA394" s="7"/>
      <c r="ILB394" s="7"/>
      <c r="ILC394" s="7"/>
      <c r="ILD394" s="7"/>
      <c r="ILE394" s="7"/>
      <c r="ILF394" s="7"/>
      <c r="ILG394" s="7"/>
      <c r="ILH394" s="7"/>
      <c r="ILI394" s="7"/>
      <c r="ILJ394" s="7"/>
      <c r="ILK394" s="7"/>
      <c r="ILL394" s="7"/>
      <c r="ILM394" s="7"/>
      <c r="ILN394" s="7"/>
      <c r="ILO394" s="7"/>
      <c r="ILP394" s="7"/>
      <c r="ILQ394" s="7"/>
      <c r="ILR394" s="7"/>
      <c r="ILS394" s="7"/>
      <c r="ILT394" s="7"/>
      <c r="ILU394" s="7"/>
      <c r="ILV394" s="7"/>
      <c r="ILW394" s="7"/>
      <c r="ILX394" s="7"/>
      <c r="ILY394" s="7"/>
      <c r="ILZ394" s="7"/>
      <c r="IMA394" s="7"/>
      <c r="IMB394" s="7"/>
      <c r="IMC394" s="7"/>
      <c r="IMD394" s="7"/>
      <c r="IME394" s="7"/>
      <c r="IMF394" s="7"/>
      <c r="IMG394" s="7"/>
      <c r="IMH394" s="7"/>
      <c r="IMI394" s="7"/>
      <c r="IMJ394" s="7"/>
      <c r="IMK394" s="7"/>
      <c r="IML394" s="7"/>
      <c r="IMM394" s="7"/>
      <c r="IMN394" s="7"/>
      <c r="IMO394" s="7"/>
      <c r="IMP394" s="7"/>
      <c r="IMQ394" s="7"/>
      <c r="IMR394" s="7"/>
      <c r="IMS394" s="7"/>
      <c r="IMT394" s="7"/>
      <c r="IMU394" s="7"/>
      <c r="IMV394" s="7"/>
      <c r="IMW394" s="7"/>
      <c r="IMX394" s="7"/>
      <c r="IMY394" s="7"/>
      <c r="IMZ394" s="7"/>
      <c r="INA394" s="7"/>
      <c r="INB394" s="7"/>
      <c r="INC394" s="7"/>
      <c r="IND394" s="7"/>
      <c r="INE394" s="7"/>
      <c r="INF394" s="7"/>
      <c r="ING394" s="7"/>
      <c r="INH394" s="7"/>
      <c r="INI394" s="7"/>
      <c r="INJ394" s="7"/>
      <c r="INK394" s="7"/>
      <c r="INL394" s="7"/>
      <c r="INM394" s="7"/>
      <c r="INN394" s="7"/>
      <c r="INO394" s="7"/>
      <c r="INP394" s="7"/>
      <c r="INQ394" s="7"/>
      <c r="INR394" s="7"/>
      <c r="INS394" s="7"/>
      <c r="INT394" s="7"/>
      <c r="INU394" s="7"/>
      <c r="INV394" s="7"/>
      <c r="INW394" s="7"/>
      <c r="INX394" s="7"/>
      <c r="INY394" s="7"/>
      <c r="INZ394" s="7"/>
      <c r="IOA394" s="7"/>
      <c r="IOB394" s="7"/>
      <c r="IOC394" s="7"/>
      <c r="IOD394" s="7"/>
      <c r="IOE394" s="7"/>
      <c r="IOF394" s="7"/>
      <c r="IOG394" s="7"/>
      <c r="IOH394" s="7"/>
      <c r="IOI394" s="7"/>
      <c r="IOJ394" s="7"/>
      <c r="IOK394" s="7"/>
      <c r="IOL394" s="7"/>
      <c r="IOM394" s="7"/>
      <c r="ION394" s="7"/>
      <c r="IOO394" s="7"/>
      <c r="IOP394" s="7"/>
      <c r="IOQ394" s="7"/>
      <c r="IOR394" s="7"/>
      <c r="IOS394" s="7"/>
      <c r="IOT394" s="7"/>
      <c r="IOU394" s="7"/>
      <c r="IOV394" s="7"/>
      <c r="IOW394" s="7"/>
      <c r="IOX394" s="7"/>
      <c r="IOY394" s="7"/>
      <c r="IOZ394" s="7"/>
      <c r="IPA394" s="7"/>
      <c r="IPB394" s="7"/>
      <c r="IPC394" s="7"/>
      <c r="IPD394" s="7"/>
      <c r="IPE394" s="7"/>
      <c r="IPF394" s="7"/>
      <c r="IPG394" s="7"/>
      <c r="IPH394" s="7"/>
      <c r="IPI394" s="7"/>
      <c r="IPJ394" s="7"/>
      <c r="IPK394" s="7"/>
      <c r="IPL394" s="7"/>
      <c r="IPM394" s="7"/>
      <c r="IPN394" s="7"/>
      <c r="IPO394" s="7"/>
      <c r="IPP394" s="7"/>
      <c r="IPQ394" s="7"/>
      <c r="IPR394" s="7"/>
      <c r="IPS394" s="7"/>
      <c r="IPT394" s="7"/>
      <c r="IPU394" s="7"/>
      <c r="IPV394" s="7"/>
      <c r="IPW394" s="7"/>
      <c r="IPX394" s="7"/>
      <c r="IPY394" s="7"/>
      <c r="IPZ394" s="7"/>
      <c r="IQA394" s="7"/>
      <c r="IQB394" s="7"/>
      <c r="IQC394" s="7"/>
      <c r="IQD394" s="7"/>
      <c r="IQE394" s="7"/>
      <c r="IQF394" s="7"/>
      <c r="IQG394" s="7"/>
      <c r="IQH394" s="7"/>
      <c r="IQI394" s="7"/>
      <c r="IQJ394" s="7"/>
      <c r="IQK394" s="7"/>
      <c r="IQL394" s="7"/>
      <c r="IQM394" s="7"/>
      <c r="IQN394" s="7"/>
      <c r="IQO394" s="7"/>
      <c r="IQP394" s="7"/>
      <c r="IQQ394" s="7"/>
      <c r="IQR394" s="7"/>
      <c r="IQS394" s="7"/>
      <c r="IQT394" s="7"/>
      <c r="IQU394" s="7"/>
      <c r="IQV394" s="7"/>
      <c r="IQW394" s="7"/>
      <c r="IQX394" s="7"/>
      <c r="IQY394" s="7"/>
      <c r="IQZ394" s="7"/>
      <c r="IRA394" s="7"/>
      <c r="IRB394" s="7"/>
      <c r="IRC394" s="7"/>
      <c r="IRD394" s="7"/>
      <c r="IRE394" s="7"/>
      <c r="IRF394" s="7"/>
      <c r="IRG394" s="7"/>
      <c r="IRH394" s="7"/>
      <c r="IRI394" s="7"/>
      <c r="IRJ394" s="7"/>
      <c r="IRK394" s="7"/>
      <c r="IRL394" s="7"/>
      <c r="IRM394" s="7"/>
      <c r="IRN394" s="7"/>
      <c r="IRO394" s="7"/>
      <c r="IRP394" s="7"/>
      <c r="IRQ394" s="7"/>
      <c r="IRR394" s="7"/>
      <c r="IRS394" s="7"/>
      <c r="IRT394" s="7"/>
      <c r="IRU394" s="7"/>
      <c r="IRV394" s="7"/>
      <c r="IRW394" s="7"/>
      <c r="IRX394" s="7"/>
      <c r="IRY394" s="7"/>
      <c r="IRZ394" s="7"/>
      <c r="ISA394" s="7"/>
      <c r="ISB394" s="7"/>
      <c r="ISC394" s="7"/>
      <c r="ISD394" s="7"/>
      <c r="ISE394" s="7"/>
      <c r="ISF394" s="7"/>
      <c r="ISG394" s="7"/>
      <c r="ISH394" s="7"/>
      <c r="ISI394" s="7"/>
      <c r="ISJ394" s="7"/>
      <c r="ISK394" s="7"/>
      <c r="ISL394" s="7"/>
      <c r="ISM394" s="7"/>
      <c r="ISN394" s="7"/>
      <c r="ISO394" s="7"/>
      <c r="ISP394" s="7"/>
      <c r="ISQ394" s="7"/>
      <c r="ISR394" s="7"/>
      <c r="ISS394" s="7"/>
      <c r="IST394" s="7"/>
      <c r="ISU394" s="7"/>
      <c r="ISV394" s="7"/>
      <c r="ISW394" s="7"/>
      <c r="ISX394" s="7"/>
      <c r="ISY394" s="7"/>
      <c r="ISZ394" s="7"/>
      <c r="ITA394" s="7"/>
      <c r="ITB394" s="7"/>
      <c r="ITC394" s="7"/>
      <c r="ITD394" s="7"/>
      <c r="ITE394" s="7"/>
      <c r="ITF394" s="7"/>
      <c r="ITG394" s="7"/>
      <c r="ITH394" s="7"/>
      <c r="ITI394" s="7"/>
      <c r="ITJ394" s="7"/>
      <c r="ITK394" s="7"/>
      <c r="ITL394" s="7"/>
      <c r="ITM394" s="7"/>
      <c r="ITN394" s="7"/>
      <c r="ITO394" s="7"/>
      <c r="ITP394" s="7"/>
      <c r="ITQ394" s="7"/>
      <c r="ITR394" s="7"/>
      <c r="ITS394" s="7"/>
      <c r="ITT394" s="7"/>
      <c r="ITU394" s="7"/>
      <c r="ITV394" s="7"/>
      <c r="ITW394" s="7"/>
      <c r="ITX394" s="7"/>
      <c r="ITY394" s="7"/>
      <c r="ITZ394" s="7"/>
      <c r="IUA394" s="7"/>
      <c r="IUB394" s="7"/>
      <c r="IUC394" s="7"/>
      <c r="IUD394" s="7"/>
      <c r="IUE394" s="7"/>
      <c r="IUF394" s="7"/>
      <c r="IUG394" s="7"/>
      <c r="IUH394" s="7"/>
      <c r="IUI394" s="7"/>
      <c r="IUJ394" s="7"/>
      <c r="IUK394" s="7"/>
      <c r="IUL394" s="7"/>
      <c r="IUM394" s="7"/>
      <c r="IUN394" s="7"/>
      <c r="IUO394" s="7"/>
      <c r="IUP394" s="7"/>
      <c r="IUQ394" s="7"/>
      <c r="IUR394" s="7"/>
      <c r="IUS394" s="7"/>
      <c r="IUT394" s="7"/>
      <c r="IUU394" s="7"/>
      <c r="IUV394" s="7"/>
      <c r="IUW394" s="7"/>
      <c r="IUX394" s="7"/>
      <c r="IUY394" s="7"/>
      <c r="IUZ394" s="7"/>
      <c r="IVA394" s="7"/>
      <c r="IVB394" s="7"/>
      <c r="IVC394" s="7"/>
      <c r="IVD394" s="7"/>
      <c r="IVE394" s="7"/>
      <c r="IVF394" s="7"/>
      <c r="IVG394" s="7"/>
      <c r="IVH394" s="7"/>
      <c r="IVI394" s="7"/>
      <c r="IVJ394" s="7"/>
      <c r="IVK394" s="7"/>
      <c r="IVL394" s="7"/>
      <c r="IVM394" s="7"/>
      <c r="IVN394" s="7"/>
      <c r="IVO394" s="7"/>
      <c r="IVP394" s="7"/>
      <c r="IVQ394" s="7"/>
      <c r="IVR394" s="7"/>
      <c r="IVS394" s="7"/>
      <c r="IVT394" s="7"/>
      <c r="IVU394" s="7"/>
      <c r="IVV394" s="7"/>
      <c r="IVW394" s="7"/>
      <c r="IVX394" s="7"/>
      <c r="IVY394" s="7"/>
      <c r="IVZ394" s="7"/>
      <c r="IWA394" s="7"/>
      <c r="IWB394" s="7"/>
      <c r="IWC394" s="7"/>
      <c r="IWD394" s="7"/>
      <c r="IWE394" s="7"/>
      <c r="IWF394" s="7"/>
      <c r="IWG394" s="7"/>
      <c r="IWH394" s="7"/>
      <c r="IWI394" s="7"/>
      <c r="IWJ394" s="7"/>
      <c r="IWK394" s="7"/>
      <c r="IWL394" s="7"/>
      <c r="IWM394" s="7"/>
      <c r="IWN394" s="7"/>
      <c r="IWO394" s="7"/>
      <c r="IWP394" s="7"/>
      <c r="IWQ394" s="7"/>
      <c r="IWR394" s="7"/>
      <c r="IWS394" s="7"/>
      <c r="IWT394" s="7"/>
      <c r="IWU394" s="7"/>
      <c r="IWV394" s="7"/>
      <c r="IWW394" s="7"/>
      <c r="IWX394" s="7"/>
      <c r="IWY394" s="7"/>
      <c r="IWZ394" s="7"/>
      <c r="IXA394" s="7"/>
      <c r="IXB394" s="7"/>
      <c r="IXC394" s="7"/>
      <c r="IXD394" s="7"/>
      <c r="IXE394" s="7"/>
      <c r="IXF394" s="7"/>
      <c r="IXG394" s="7"/>
      <c r="IXH394" s="7"/>
      <c r="IXI394" s="7"/>
      <c r="IXJ394" s="7"/>
      <c r="IXK394" s="7"/>
      <c r="IXL394" s="7"/>
      <c r="IXM394" s="7"/>
      <c r="IXN394" s="7"/>
      <c r="IXO394" s="7"/>
      <c r="IXP394" s="7"/>
      <c r="IXQ394" s="7"/>
      <c r="IXR394" s="7"/>
      <c r="IXS394" s="7"/>
      <c r="IXT394" s="7"/>
      <c r="IXU394" s="7"/>
      <c r="IXV394" s="7"/>
      <c r="IXW394" s="7"/>
      <c r="IXX394" s="7"/>
      <c r="IXY394" s="7"/>
      <c r="IXZ394" s="7"/>
      <c r="IYA394" s="7"/>
      <c r="IYB394" s="7"/>
      <c r="IYC394" s="7"/>
      <c r="IYD394" s="7"/>
      <c r="IYE394" s="7"/>
      <c r="IYF394" s="7"/>
      <c r="IYG394" s="7"/>
      <c r="IYH394" s="7"/>
      <c r="IYI394" s="7"/>
      <c r="IYJ394" s="7"/>
      <c r="IYK394" s="7"/>
      <c r="IYL394" s="7"/>
      <c r="IYM394" s="7"/>
      <c r="IYN394" s="7"/>
      <c r="IYO394" s="7"/>
      <c r="IYP394" s="7"/>
      <c r="IYQ394" s="7"/>
      <c r="IYR394" s="7"/>
      <c r="IYS394" s="7"/>
      <c r="IYT394" s="7"/>
      <c r="IYU394" s="7"/>
      <c r="IYV394" s="7"/>
      <c r="IYW394" s="7"/>
      <c r="IYX394" s="7"/>
      <c r="IYY394" s="7"/>
      <c r="IYZ394" s="7"/>
      <c r="IZA394" s="7"/>
      <c r="IZB394" s="7"/>
      <c r="IZC394" s="7"/>
      <c r="IZD394" s="7"/>
      <c r="IZE394" s="7"/>
      <c r="IZF394" s="7"/>
      <c r="IZG394" s="7"/>
      <c r="IZH394" s="7"/>
      <c r="IZI394" s="7"/>
      <c r="IZJ394" s="7"/>
      <c r="IZK394" s="7"/>
      <c r="IZL394" s="7"/>
      <c r="IZM394" s="7"/>
      <c r="IZN394" s="7"/>
      <c r="IZO394" s="7"/>
      <c r="IZP394" s="7"/>
      <c r="IZQ394" s="7"/>
      <c r="IZR394" s="7"/>
      <c r="IZS394" s="7"/>
      <c r="IZT394" s="7"/>
      <c r="IZU394" s="7"/>
      <c r="IZV394" s="7"/>
      <c r="IZW394" s="7"/>
      <c r="IZX394" s="7"/>
      <c r="IZY394" s="7"/>
      <c r="IZZ394" s="7"/>
      <c r="JAA394" s="7"/>
      <c r="JAB394" s="7"/>
      <c r="JAC394" s="7"/>
      <c r="JAD394" s="7"/>
      <c r="JAE394" s="7"/>
      <c r="JAF394" s="7"/>
      <c r="JAG394" s="7"/>
      <c r="JAH394" s="7"/>
      <c r="JAI394" s="7"/>
      <c r="JAJ394" s="7"/>
      <c r="JAK394" s="7"/>
      <c r="JAL394" s="7"/>
      <c r="JAM394" s="7"/>
      <c r="JAN394" s="7"/>
      <c r="JAO394" s="7"/>
      <c r="JAP394" s="7"/>
      <c r="JAQ394" s="7"/>
      <c r="JAR394" s="7"/>
      <c r="JAS394" s="7"/>
      <c r="JAT394" s="7"/>
      <c r="JAU394" s="7"/>
      <c r="JAV394" s="7"/>
      <c r="JAW394" s="7"/>
      <c r="JAX394" s="7"/>
      <c r="JAY394" s="7"/>
      <c r="JAZ394" s="7"/>
      <c r="JBA394" s="7"/>
      <c r="JBB394" s="7"/>
      <c r="JBC394" s="7"/>
      <c r="JBD394" s="7"/>
      <c r="JBE394" s="7"/>
      <c r="JBF394" s="7"/>
      <c r="JBG394" s="7"/>
      <c r="JBH394" s="7"/>
      <c r="JBI394" s="7"/>
      <c r="JBJ394" s="7"/>
      <c r="JBK394" s="7"/>
      <c r="JBL394" s="7"/>
      <c r="JBM394" s="7"/>
      <c r="JBN394" s="7"/>
      <c r="JBO394" s="7"/>
      <c r="JBP394" s="7"/>
      <c r="JBQ394" s="7"/>
      <c r="JBR394" s="7"/>
      <c r="JBS394" s="7"/>
      <c r="JBT394" s="7"/>
      <c r="JBU394" s="7"/>
      <c r="JBV394" s="7"/>
      <c r="JBW394" s="7"/>
      <c r="JBX394" s="7"/>
      <c r="JBY394" s="7"/>
      <c r="JBZ394" s="7"/>
      <c r="JCA394" s="7"/>
      <c r="JCB394" s="7"/>
      <c r="JCC394" s="7"/>
      <c r="JCD394" s="7"/>
      <c r="JCE394" s="7"/>
      <c r="JCF394" s="7"/>
      <c r="JCG394" s="7"/>
      <c r="JCH394" s="7"/>
      <c r="JCI394" s="7"/>
      <c r="JCJ394" s="7"/>
      <c r="JCK394" s="7"/>
      <c r="JCL394" s="7"/>
      <c r="JCM394" s="7"/>
      <c r="JCN394" s="7"/>
      <c r="JCO394" s="7"/>
      <c r="JCP394" s="7"/>
      <c r="JCQ394" s="7"/>
      <c r="JCR394" s="7"/>
      <c r="JCS394" s="7"/>
      <c r="JCT394" s="7"/>
      <c r="JCU394" s="7"/>
      <c r="JCV394" s="7"/>
      <c r="JCW394" s="7"/>
      <c r="JCX394" s="7"/>
      <c r="JCY394" s="7"/>
      <c r="JCZ394" s="7"/>
      <c r="JDA394" s="7"/>
      <c r="JDB394" s="7"/>
      <c r="JDC394" s="7"/>
      <c r="JDD394" s="7"/>
      <c r="JDE394" s="7"/>
      <c r="JDF394" s="7"/>
      <c r="JDG394" s="7"/>
      <c r="JDH394" s="7"/>
      <c r="JDI394" s="7"/>
      <c r="JDJ394" s="7"/>
      <c r="JDK394" s="7"/>
      <c r="JDL394" s="7"/>
      <c r="JDM394" s="7"/>
      <c r="JDN394" s="7"/>
      <c r="JDO394" s="7"/>
      <c r="JDP394" s="7"/>
      <c r="JDQ394" s="7"/>
      <c r="JDR394" s="7"/>
      <c r="JDS394" s="7"/>
      <c r="JDT394" s="7"/>
      <c r="JDU394" s="7"/>
      <c r="JDV394" s="7"/>
      <c r="JDW394" s="7"/>
      <c r="JDX394" s="7"/>
      <c r="JDY394" s="7"/>
      <c r="JDZ394" s="7"/>
      <c r="JEA394" s="7"/>
      <c r="JEB394" s="7"/>
      <c r="JEC394" s="7"/>
      <c r="JED394" s="7"/>
      <c r="JEE394" s="7"/>
      <c r="JEF394" s="7"/>
      <c r="JEG394" s="7"/>
      <c r="JEH394" s="7"/>
      <c r="JEI394" s="7"/>
      <c r="JEJ394" s="7"/>
      <c r="JEK394" s="7"/>
      <c r="JEL394" s="7"/>
      <c r="JEM394" s="7"/>
      <c r="JEN394" s="7"/>
      <c r="JEO394" s="7"/>
      <c r="JEP394" s="7"/>
      <c r="JEQ394" s="7"/>
      <c r="JER394" s="7"/>
      <c r="JES394" s="7"/>
      <c r="JET394" s="7"/>
      <c r="JEU394" s="7"/>
      <c r="JEV394" s="7"/>
      <c r="JEW394" s="7"/>
      <c r="JEX394" s="7"/>
      <c r="JEY394" s="7"/>
      <c r="JEZ394" s="7"/>
      <c r="JFA394" s="7"/>
      <c r="JFB394" s="7"/>
      <c r="JFC394" s="7"/>
      <c r="JFD394" s="7"/>
      <c r="JFE394" s="7"/>
      <c r="JFF394" s="7"/>
      <c r="JFG394" s="7"/>
      <c r="JFH394" s="7"/>
      <c r="JFI394" s="7"/>
      <c r="JFJ394" s="7"/>
      <c r="JFK394" s="7"/>
      <c r="JFL394" s="7"/>
      <c r="JFM394" s="7"/>
      <c r="JFN394" s="7"/>
      <c r="JFO394" s="7"/>
      <c r="JFP394" s="7"/>
      <c r="JFQ394" s="7"/>
      <c r="JFR394" s="7"/>
      <c r="JFS394" s="7"/>
      <c r="JFT394" s="7"/>
      <c r="JFU394" s="7"/>
      <c r="JFV394" s="7"/>
      <c r="JFW394" s="7"/>
      <c r="JFX394" s="7"/>
      <c r="JFY394" s="7"/>
      <c r="JFZ394" s="7"/>
      <c r="JGA394" s="7"/>
      <c r="JGB394" s="7"/>
      <c r="JGC394" s="7"/>
      <c r="JGD394" s="7"/>
      <c r="JGE394" s="7"/>
      <c r="JGF394" s="7"/>
      <c r="JGG394" s="7"/>
      <c r="JGH394" s="7"/>
      <c r="JGI394" s="7"/>
      <c r="JGJ394" s="7"/>
      <c r="JGK394" s="7"/>
      <c r="JGL394" s="7"/>
      <c r="JGM394" s="7"/>
      <c r="JGN394" s="7"/>
      <c r="JGO394" s="7"/>
      <c r="JGP394" s="7"/>
      <c r="JGQ394" s="7"/>
      <c r="JGR394" s="7"/>
      <c r="JGS394" s="7"/>
      <c r="JGT394" s="7"/>
      <c r="JGU394" s="7"/>
      <c r="JGV394" s="7"/>
      <c r="JGW394" s="7"/>
      <c r="JGX394" s="7"/>
      <c r="JGY394" s="7"/>
      <c r="JGZ394" s="7"/>
      <c r="JHA394" s="7"/>
      <c r="JHB394" s="7"/>
      <c r="JHC394" s="7"/>
      <c r="JHD394" s="7"/>
      <c r="JHE394" s="7"/>
      <c r="JHF394" s="7"/>
      <c r="JHG394" s="7"/>
      <c r="JHH394" s="7"/>
      <c r="JHI394" s="7"/>
      <c r="JHJ394" s="7"/>
      <c r="JHK394" s="7"/>
      <c r="JHL394" s="7"/>
      <c r="JHM394" s="7"/>
      <c r="JHN394" s="7"/>
      <c r="JHO394" s="7"/>
      <c r="JHP394" s="7"/>
      <c r="JHQ394" s="7"/>
      <c r="JHR394" s="7"/>
      <c r="JHS394" s="7"/>
      <c r="JHT394" s="7"/>
      <c r="JHU394" s="7"/>
      <c r="JHV394" s="7"/>
      <c r="JHW394" s="7"/>
      <c r="JHX394" s="7"/>
      <c r="JHY394" s="7"/>
      <c r="JHZ394" s="7"/>
      <c r="JIA394" s="7"/>
      <c r="JIB394" s="7"/>
      <c r="JIC394" s="7"/>
      <c r="JID394" s="7"/>
      <c r="JIE394" s="7"/>
      <c r="JIF394" s="7"/>
      <c r="JIG394" s="7"/>
      <c r="JIH394" s="7"/>
      <c r="JII394" s="7"/>
      <c r="JIJ394" s="7"/>
      <c r="JIK394" s="7"/>
      <c r="JIL394" s="7"/>
      <c r="JIM394" s="7"/>
      <c r="JIN394" s="7"/>
      <c r="JIO394" s="7"/>
      <c r="JIP394" s="7"/>
      <c r="JIQ394" s="7"/>
      <c r="JIR394" s="7"/>
      <c r="JIS394" s="7"/>
      <c r="JIT394" s="7"/>
      <c r="JIU394" s="7"/>
      <c r="JIV394" s="7"/>
      <c r="JIW394" s="7"/>
      <c r="JIX394" s="7"/>
      <c r="JIY394" s="7"/>
      <c r="JIZ394" s="7"/>
      <c r="JJA394" s="7"/>
      <c r="JJB394" s="7"/>
      <c r="JJC394" s="7"/>
      <c r="JJD394" s="7"/>
      <c r="JJE394" s="7"/>
      <c r="JJF394" s="7"/>
      <c r="JJG394" s="7"/>
      <c r="JJH394" s="7"/>
      <c r="JJI394" s="7"/>
      <c r="JJJ394" s="7"/>
      <c r="JJK394" s="7"/>
      <c r="JJL394" s="7"/>
      <c r="JJM394" s="7"/>
      <c r="JJN394" s="7"/>
      <c r="JJO394" s="7"/>
      <c r="JJP394" s="7"/>
      <c r="JJQ394" s="7"/>
      <c r="JJR394" s="7"/>
      <c r="JJS394" s="7"/>
      <c r="JJT394" s="7"/>
      <c r="JJU394" s="7"/>
      <c r="JJV394" s="7"/>
      <c r="JJW394" s="7"/>
      <c r="JJX394" s="7"/>
      <c r="JJY394" s="7"/>
      <c r="JJZ394" s="7"/>
      <c r="JKA394" s="7"/>
      <c r="JKB394" s="7"/>
      <c r="JKC394" s="7"/>
      <c r="JKD394" s="7"/>
      <c r="JKE394" s="7"/>
      <c r="JKF394" s="7"/>
      <c r="JKG394" s="7"/>
      <c r="JKH394" s="7"/>
      <c r="JKI394" s="7"/>
      <c r="JKJ394" s="7"/>
      <c r="JKK394" s="7"/>
      <c r="JKL394" s="7"/>
      <c r="JKM394" s="7"/>
      <c r="JKN394" s="7"/>
      <c r="JKO394" s="7"/>
      <c r="JKP394" s="7"/>
      <c r="JKQ394" s="7"/>
      <c r="JKR394" s="7"/>
      <c r="JKS394" s="7"/>
      <c r="JKT394" s="7"/>
      <c r="JKU394" s="7"/>
      <c r="JKV394" s="7"/>
      <c r="JKW394" s="7"/>
      <c r="JKX394" s="7"/>
      <c r="JKY394" s="7"/>
      <c r="JKZ394" s="7"/>
      <c r="JLA394" s="7"/>
      <c r="JLB394" s="7"/>
      <c r="JLC394" s="7"/>
      <c r="JLD394" s="7"/>
      <c r="JLE394" s="7"/>
      <c r="JLF394" s="7"/>
      <c r="JLG394" s="7"/>
      <c r="JLH394" s="7"/>
      <c r="JLI394" s="7"/>
      <c r="JLJ394" s="7"/>
      <c r="JLK394" s="7"/>
      <c r="JLL394" s="7"/>
      <c r="JLM394" s="7"/>
      <c r="JLN394" s="7"/>
      <c r="JLO394" s="7"/>
      <c r="JLP394" s="7"/>
      <c r="JLQ394" s="7"/>
      <c r="JLR394" s="7"/>
      <c r="JLS394" s="7"/>
      <c r="JLT394" s="7"/>
      <c r="JLU394" s="7"/>
      <c r="JLV394" s="7"/>
      <c r="JLW394" s="7"/>
      <c r="JLX394" s="7"/>
      <c r="JLY394" s="7"/>
      <c r="JLZ394" s="7"/>
      <c r="JMA394" s="7"/>
      <c r="JMB394" s="7"/>
      <c r="JMC394" s="7"/>
      <c r="JMD394" s="7"/>
      <c r="JME394" s="7"/>
      <c r="JMF394" s="7"/>
      <c r="JMG394" s="7"/>
      <c r="JMH394" s="7"/>
      <c r="JMI394" s="7"/>
      <c r="JMJ394" s="7"/>
      <c r="JMK394" s="7"/>
      <c r="JML394" s="7"/>
      <c r="JMM394" s="7"/>
      <c r="JMN394" s="7"/>
      <c r="JMO394" s="7"/>
      <c r="JMP394" s="7"/>
      <c r="JMQ394" s="7"/>
      <c r="JMR394" s="7"/>
      <c r="JMS394" s="7"/>
      <c r="JMT394" s="7"/>
      <c r="JMU394" s="7"/>
      <c r="JMV394" s="7"/>
      <c r="JMW394" s="7"/>
      <c r="JMX394" s="7"/>
      <c r="JMY394" s="7"/>
      <c r="JMZ394" s="7"/>
      <c r="JNA394" s="7"/>
      <c r="JNB394" s="7"/>
      <c r="JNC394" s="7"/>
      <c r="JND394" s="7"/>
      <c r="JNE394" s="7"/>
      <c r="JNF394" s="7"/>
      <c r="JNG394" s="7"/>
      <c r="JNH394" s="7"/>
      <c r="JNI394" s="7"/>
      <c r="JNJ394" s="7"/>
      <c r="JNK394" s="7"/>
      <c r="JNL394" s="7"/>
      <c r="JNM394" s="7"/>
      <c r="JNN394" s="7"/>
      <c r="JNO394" s="7"/>
      <c r="JNP394" s="7"/>
      <c r="JNQ394" s="7"/>
      <c r="JNR394" s="7"/>
      <c r="JNS394" s="7"/>
      <c r="JNT394" s="7"/>
      <c r="JNU394" s="7"/>
      <c r="JNV394" s="7"/>
      <c r="JNW394" s="7"/>
      <c r="JNX394" s="7"/>
      <c r="JNY394" s="7"/>
      <c r="JNZ394" s="7"/>
      <c r="JOA394" s="7"/>
      <c r="JOB394" s="7"/>
      <c r="JOC394" s="7"/>
      <c r="JOD394" s="7"/>
      <c r="JOE394" s="7"/>
      <c r="JOF394" s="7"/>
      <c r="JOG394" s="7"/>
      <c r="JOH394" s="7"/>
      <c r="JOI394" s="7"/>
      <c r="JOJ394" s="7"/>
      <c r="JOK394" s="7"/>
      <c r="JOL394" s="7"/>
      <c r="JOM394" s="7"/>
      <c r="JON394" s="7"/>
      <c r="JOO394" s="7"/>
      <c r="JOP394" s="7"/>
      <c r="JOQ394" s="7"/>
      <c r="JOR394" s="7"/>
      <c r="JOS394" s="7"/>
      <c r="JOT394" s="7"/>
      <c r="JOU394" s="7"/>
      <c r="JOV394" s="7"/>
      <c r="JOW394" s="7"/>
      <c r="JOX394" s="7"/>
      <c r="JOY394" s="7"/>
      <c r="JOZ394" s="7"/>
      <c r="JPA394" s="7"/>
      <c r="JPB394" s="7"/>
      <c r="JPC394" s="7"/>
      <c r="JPD394" s="7"/>
      <c r="JPE394" s="7"/>
      <c r="JPF394" s="7"/>
      <c r="JPG394" s="7"/>
      <c r="JPH394" s="7"/>
      <c r="JPI394" s="7"/>
      <c r="JPJ394" s="7"/>
      <c r="JPK394" s="7"/>
      <c r="JPL394" s="7"/>
      <c r="JPM394" s="7"/>
      <c r="JPN394" s="7"/>
      <c r="JPO394" s="7"/>
      <c r="JPP394" s="7"/>
      <c r="JPQ394" s="7"/>
      <c r="JPR394" s="7"/>
      <c r="JPS394" s="7"/>
      <c r="JPT394" s="7"/>
      <c r="JPU394" s="7"/>
      <c r="JPV394" s="7"/>
      <c r="JPW394" s="7"/>
      <c r="JPX394" s="7"/>
      <c r="JPY394" s="7"/>
      <c r="JPZ394" s="7"/>
      <c r="JQA394" s="7"/>
      <c r="JQB394" s="7"/>
      <c r="JQC394" s="7"/>
      <c r="JQD394" s="7"/>
      <c r="JQE394" s="7"/>
      <c r="JQF394" s="7"/>
      <c r="JQG394" s="7"/>
      <c r="JQH394" s="7"/>
      <c r="JQI394" s="7"/>
      <c r="JQJ394" s="7"/>
      <c r="JQK394" s="7"/>
      <c r="JQL394" s="7"/>
      <c r="JQM394" s="7"/>
      <c r="JQN394" s="7"/>
      <c r="JQO394" s="7"/>
      <c r="JQP394" s="7"/>
      <c r="JQQ394" s="7"/>
      <c r="JQR394" s="7"/>
      <c r="JQS394" s="7"/>
      <c r="JQT394" s="7"/>
      <c r="JQU394" s="7"/>
      <c r="JQV394" s="7"/>
      <c r="JQW394" s="7"/>
      <c r="JQX394" s="7"/>
      <c r="JQY394" s="7"/>
      <c r="JQZ394" s="7"/>
      <c r="JRA394" s="7"/>
      <c r="JRB394" s="7"/>
      <c r="JRC394" s="7"/>
      <c r="JRD394" s="7"/>
      <c r="JRE394" s="7"/>
      <c r="JRF394" s="7"/>
      <c r="JRG394" s="7"/>
      <c r="JRH394" s="7"/>
      <c r="JRI394" s="7"/>
      <c r="JRJ394" s="7"/>
      <c r="JRK394" s="7"/>
      <c r="JRL394" s="7"/>
      <c r="JRM394" s="7"/>
      <c r="JRN394" s="7"/>
      <c r="JRO394" s="7"/>
      <c r="JRP394" s="7"/>
      <c r="JRQ394" s="7"/>
      <c r="JRR394" s="7"/>
      <c r="JRS394" s="7"/>
      <c r="JRT394" s="7"/>
      <c r="JRU394" s="7"/>
      <c r="JRV394" s="7"/>
      <c r="JRW394" s="7"/>
      <c r="JRX394" s="7"/>
      <c r="JRY394" s="7"/>
      <c r="JRZ394" s="7"/>
      <c r="JSA394" s="7"/>
      <c r="JSB394" s="7"/>
      <c r="JSC394" s="7"/>
      <c r="JSD394" s="7"/>
      <c r="JSE394" s="7"/>
      <c r="JSF394" s="7"/>
      <c r="JSG394" s="7"/>
      <c r="JSH394" s="7"/>
      <c r="JSI394" s="7"/>
      <c r="JSJ394" s="7"/>
      <c r="JSK394" s="7"/>
      <c r="JSL394" s="7"/>
      <c r="JSM394" s="7"/>
      <c r="JSN394" s="7"/>
      <c r="JSO394" s="7"/>
      <c r="JSP394" s="7"/>
      <c r="JSQ394" s="7"/>
      <c r="JSR394" s="7"/>
      <c r="JSS394" s="7"/>
      <c r="JST394" s="7"/>
      <c r="JSU394" s="7"/>
      <c r="JSV394" s="7"/>
      <c r="JSW394" s="7"/>
      <c r="JSX394" s="7"/>
      <c r="JSY394" s="7"/>
      <c r="JSZ394" s="7"/>
      <c r="JTA394" s="7"/>
      <c r="JTB394" s="7"/>
      <c r="JTC394" s="7"/>
      <c r="JTD394" s="7"/>
      <c r="JTE394" s="7"/>
      <c r="JTF394" s="7"/>
      <c r="JTG394" s="7"/>
      <c r="JTH394" s="7"/>
      <c r="JTI394" s="7"/>
      <c r="JTJ394" s="7"/>
      <c r="JTK394" s="7"/>
      <c r="JTL394" s="7"/>
      <c r="JTM394" s="7"/>
      <c r="JTN394" s="7"/>
      <c r="JTO394" s="7"/>
      <c r="JTP394" s="7"/>
      <c r="JTQ394" s="7"/>
      <c r="JTR394" s="7"/>
      <c r="JTS394" s="7"/>
      <c r="JTT394" s="7"/>
      <c r="JTU394" s="7"/>
      <c r="JTV394" s="7"/>
      <c r="JTW394" s="7"/>
      <c r="JTX394" s="7"/>
      <c r="JTY394" s="7"/>
      <c r="JTZ394" s="7"/>
      <c r="JUA394" s="7"/>
      <c r="JUB394" s="7"/>
      <c r="JUC394" s="7"/>
      <c r="JUD394" s="7"/>
      <c r="JUE394" s="7"/>
      <c r="JUF394" s="7"/>
      <c r="JUG394" s="7"/>
      <c r="JUH394" s="7"/>
      <c r="JUI394" s="7"/>
      <c r="JUJ394" s="7"/>
      <c r="JUK394" s="7"/>
      <c r="JUL394" s="7"/>
      <c r="JUM394" s="7"/>
      <c r="JUN394" s="7"/>
      <c r="JUO394" s="7"/>
      <c r="JUP394" s="7"/>
      <c r="JUQ394" s="7"/>
      <c r="JUR394" s="7"/>
      <c r="JUS394" s="7"/>
      <c r="JUT394" s="7"/>
      <c r="JUU394" s="7"/>
      <c r="JUV394" s="7"/>
      <c r="JUW394" s="7"/>
      <c r="JUX394" s="7"/>
      <c r="JUY394" s="7"/>
      <c r="JUZ394" s="7"/>
      <c r="JVA394" s="7"/>
      <c r="JVB394" s="7"/>
      <c r="JVC394" s="7"/>
      <c r="JVD394" s="7"/>
      <c r="JVE394" s="7"/>
      <c r="JVF394" s="7"/>
      <c r="JVG394" s="7"/>
      <c r="JVH394" s="7"/>
      <c r="JVI394" s="7"/>
      <c r="JVJ394" s="7"/>
      <c r="JVK394" s="7"/>
      <c r="JVL394" s="7"/>
      <c r="JVM394" s="7"/>
      <c r="JVN394" s="7"/>
      <c r="JVO394" s="7"/>
      <c r="JVP394" s="7"/>
      <c r="JVQ394" s="7"/>
      <c r="JVR394" s="7"/>
      <c r="JVS394" s="7"/>
      <c r="JVT394" s="7"/>
      <c r="JVU394" s="7"/>
      <c r="JVV394" s="7"/>
      <c r="JVW394" s="7"/>
      <c r="JVX394" s="7"/>
      <c r="JVY394" s="7"/>
      <c r="JVZ394" s="7"/>
      <c r="JWA394" s="7"/>
      <c r="JWB394" s="7"/>
      <c r="JWC394" s="7"/>
      <c r="JWD394" s="7"/>
      <c r="JWE394" s="7"/>
      <c r="JWF394" s="7"/>
      <c r="JWG394" s="7"/>
      <c r="JWH394" s="7"/>
      <c r="JWI394" s="7"/>
      <c r="JWJ394" s="7"/>
      <c r="JWK394" s="7"/>
      <c r="JWL394" s="7"/>
      <c r="JWM394" s="7"/>
      <c r="JWN394" s="7"/>
      <c r="JWO394" s="7"/>
      <c r="JWP394" s="7"/>
      <c r="JWQ394" s="7"/>
      <c r="JWR394" s="7"/>
      <c r="JWS394" s="7"/>
      <c r="JWT394" s="7"/>
      <c r="JWU394" s="7"/>
      <c r="JWV394" s="7"/>
      <c r="JWW394" s="7"/>
      <c r="JWX394" s="7"/>
      <c r="JWY394" s="7"/>
      <c r="JWZ394" s="7"/>
      <c r="JXA394" s="7"/>
      <c r="JXB394" s="7"/>
      <c r="JXC394" s="7"/>
      <c r="JXD394" s="7"/>
      <c r="JXE394" s="7"/>
      <c r="JXF394" s="7"/>
      <c r="JXG394" s="7"/>
      <c r="JXH394" s="7"/>
      <c r="JXI394" s="7"/>
      <c r="JXJ394" s="7"/>
      <c r="JXK394" s="7"/>
      <c r="JXL394" s="7"/>
      <c r="JXM394" s="7"/>
      <c r="JXN394" s="7"/>
      <c r="JXO394" s="7"/>
      <c r="JXP394" s="7"/>
      <c r="JXQ394" s="7"/>
      <c r="JXR394" s="7"/>
      <c r="JXS394" s="7"/>
      <c r="JXT394" s="7"/>
      <c r="JXU394" s="7"/>
      <c r="JXV394" s="7"/>
      <c r="JXW394" s="7"/>
      <c r="JXX394" s="7"/>
      <c r="JXY394" s="7"/>
      <c r="JXZ394" s="7"/>
      <c r="JYA394" s="7"/>
      <c r="JYB394" s="7"/>
      <c r="JYC394" s="7"/>
      <c r="JYD394" s="7"/>
      <c r="JYE394" s="7"/>
      <c r="JYF394" s="7"/>
      <c r="JYG394" s="7"/>
      <c r="JYH394" s="7"/>
      <c r="JYI394" s="7"/>
      <c r="JYJ394" s="7"/>
      <c r="JYK394" s="7"/>
      <c r="JYL394" s="7"/>
      <c r="JYM394" s="7"/>
      <c r="JYN394" s="7"/>
      <c r="JYO394" s="7"/>
      <c r="JYP394" s="7"/>
      <c r="JYQ394" s="7"/>
      <c r="JYR394" s="7"/>
      <c r="JYS394" s="7"/>
      <c r="JYT394" s="7"/>
      <c r="JYU394" s="7"/>
      <c r="JYV394" s="7"/>
      <c r="JYW394" s="7"/>
      <c r="JYX394" s="7"/>
      <c r="JYY394" s="7"/>
      <c r="JYZ394" s="7"/>
      <c r="JZA394" s="7"/>
      <c r="JZB394" s="7"/>
      <c r="JZC394" s="7"/>
      <c r="JZD394" s="7"/>
      <c r="JZE394" s="7"/>
      <c r="JZF394" s="7"/>
      <c r="JZG394" s="7"/>
      <c r="JZH394" s="7"/>
      <c r="JZI394" s="7"/>
      <c r="JZJ394" s="7"/>
      <c r="JZK394" s="7"/>
      <c r="JZL394" s="7"/>
      <c r="JZM394" s="7"/>
      <c r="JZN394" s="7"/>
      <c r="JZO394" s="7"/>
      <c r="JZP394" s="7"/>
      <c r="JZQ394" s="7"/>
      <c r="JZR394" s="7"/>
      <c r="JZS394" s="7"/>
      <c r="JZT394" s="7"/>
      <c r="JZU394" s="7"/>
      <c r="JZV394" s="7"/>
      <c r="JZW394" s="7"/>
      <c r="JZX394" s="7"/>
      <c r="JZY394" s="7"/>
      <c r="JZZ394" s="7"/>
      <c r="KAA394" s="7"/>
      <c r="KAB394" s="7"/>
      <c r="KAC394" s="7"/>
      <c r="KAD394" s="7"/>
      <c r="KAE394" s="7"/>
      <c r="KAF394" s="7"/>
      <c r="KAG394" s="7"/>
      <c r="KAH394" s="7"/>
      <c r="KAI394" s="7"/>
      <c r="KAJ394" s="7"/>
      <c r="KAK394" s="7"/>
      <c r="KAL394" s="7"/>
      <c r="KAM394" s="7"/>
      <c r="KAN394" s="7"/>
      <c r="KAO394" s="7"/>
      <c r="KAP394" s="7"/>
      <c r="KAQ394" s="7"/>
      <c r="KAR394" s="7"/>
      <c r="KAS394" s="7"/>
      <c r="KAT394" s="7"/>
      <c r="KAU394" s="7"/>
      <c r="KAV394" s="7"/>
      <c r="KAW394" s="7"/>
      <c r="KAX394" s="7"/>
      <c r="KAY394" s="7"/>
      <c r="KAZ394" s="7"/>
      <c r="KBA394" s="7"/>
      <c r="KBB394" s="7"/>
      <c r="KBC394" s="7"/>
      <c r="KBD394" s="7"/>
      <c r="KBE394" s="7"/>
      <c r="KBF394" s="7"/>
      <c r="KBG394" s="7"/>
      <c r="KBH394" s="7"/>
      <c r="KBI394" s="7"/>
      <c r="KBJ394" s="7"/>
      <c r="KBK394" s="7"/>
      <c r="KBL394" s="7"/>
      <c r="KBM394" s="7"/>
      <c r="KBN394" s="7"/>
      <c r="KBO394" s="7"/>
      <c r="KBP394" s="7"/>
      <c r="KBQ394" s="7"/>
      <c r="KBR394" s="7"/>
      <c r="KBS394" s="7"/>
      <c r="KBT394" s="7"/>
      <c r="KBU394" s="7"/>
      <c r="KBV394" s="7"/>
      <c r="KBW394" s="7"/>
      <c r="KBX394" s="7"/>
      <c r="KBY394" s="7"/>
      <c r="KBZ394" s="7"/>
      <c r="KCA394" s="7"/>
      <c r="KCB394" s="7"/>
      <c r="KCC394" s="7"/>
      <c r="KCD394" s="7"/>
      <c r="KCE394" s="7"/>
      <c r="KCF394" s="7"/>
      <c r="KCG394" s="7"/>
      <c r="KCH394" s="7"/>
      <c r="KCI394" s="7"/>
      <c r="KCJ394" s="7"/>
      <c r="KCK394" s="7"/>
      <c r="KCL394" s="7"/>
      <c r="KCM394" s="7"/>
      <c r="KCN394" s="7"/>
      <c r="KCO394" s="7"/>
      <c r="KCP394" s="7"/>
      <c r="KCQ394" s="7"/>
      <c r="KCR394" s="7"/>
      <c r="KCS394" s="7"/>
      <c r="KCT394" s="7"/>
      <c r="KCU394" s="7"/>
      <c r="KCV394" s="7"/>
      <c r="KCW394" s="7"/>
      <c r="KCX394" s="7"/>
      <c r="KCY394" s="7"/>
      <c r="KCZ394" s="7"/>
      <c r="KDA394" s="7"/>
      <c r="KDB394" s="7"/>
      <c r="KDC394" s="7"/>
      <c r="KDD394" s="7"/>
      <c r="KDE394" s="7"/>
      <c r="KDF394" s="7"/>
      <c r="KDG394" s="7"/>
      <c r="KDH394" s="7"/>
      <c r="KDI394" s="7"/>
      <c r="KDJ394" s="7"/>
      <c r="KDK394" s="7"/>
      <c r="KDL394" s="7"/>
      <c r="KDM394" s="7"/>
      <c r="KDN394" s="7"/>
      <c r="KDO394" s="7"/>
      <c r="KDP394" s="7"/>
      <c r="KDQ394" s="7"/>
      <c r="KDR394" s="7"/>
      <c r="KDS394" s="7"/>
      <c r="KDT394" s="7"/>
      <c r="KDU394" s="7"/>
      <c r="KDV394" s="7"/>
      <c r="KDW394" s="7"/>
      <c r="KDX394" s="7"/>
      <c r="KDY394" s="7"/>
      <c r="KDZ394" s="7"/>
      <c r="KEA394" s="7"/>
      <c r="KEB394" s="7"/>
      <c r="KEC394" s="7"/>
      <c r="KED394" s="7"/>
      <c r="KEE394" s="7"/>
      <c r="KEF394" s="7"/>
      <c r="KEG394" s="7"/>
      <c r="KEH394" s="7"/>
      <c r="KEI394" s="7"/>
      <c r="KEJ394" s="7"/>
      <c r="KEK394" s="7"/>
      <c r="KEL394" s="7"/>
      <c r="KEM394" s="7"/>
      <c r="KEN394" s="7"/>
      <c r="KEO394" s="7"/>
      <c r="KEP394" s="7"/>
      <c r="KEQ394" s="7"/>
      <c r="KER394" s="7"/>
      <c r="KES394" s="7"/>
      <c r="KET394" s="7"/>
      <c r="KEU394" s="7"/>
      <c r="KEV394" s="7"/>
      <c r="KEW394" s="7"/>
      <c r="KEX394" s="7"/>
      <c r="KEY394" s="7"/>
      <c r="KEZ394" s="7"/>
      <c r="KFA394" s="7"/>
      <c r="KFB394" s="7"/>
      <c r="KFC394" s="7"/>
      <c r="KFD394" s="7"/>
      <c r="KFE394" s="7"/>
      <c r="KFF394" s="7"/>
      <c r="KFG394" s="7"/>
      <c r="KFH394" s="7"/>
      <c r="KFI394" s="7"/>
      <c r="KFJ394" s="7"/>
      <c r="KFK394" s="7"/>
      <c r="KFL394" s="7"/>
      <c r="KFM394" s="7"/>
      <c r="KFN394" s="7"/>
      <c r="KFO394" s="7"/>
      <c r="KFP394" s="7"/>
      <c r="KFQ394" s="7"/>
      <c r="KFR394" s="7"/>
      <c r="KFS394" s="7"/>
      <c r="KFT394" s="7"/>
      <c r="KFU394" s="7"/>
      <c r="KFV394" s="7"/>
      <c r="KFW394" s="7"/>
      <c r="KFX394" s="7"/>
      <c r="KFY394" s="7"/>
      <c r="KFZ394" s="7"/>
      <c r="KGA394" s="7"/>
      <c r="KGB394" s="7"/>
      <c r="KGC394" s="7"/>
      <c r="KGD394" s="7"/>
      <c r="KGE394" s="7"/>
      <c r="KGF394" s="7"/>
      <c r="KGG394" s="7"/>
      <c r="KGH394" s="7"/>
      <c r="KGI394" s="7"/>
      <c r="KGJ394" s="7"/>
      <c r="KGK394" s="7"/>
      <c r="KGL394" s="7"/>
      <c r="KGM394" s="7"/>
      <c r="KGN394" s="7"/>
      <c r="KGO394" s="7"/>
      <c r="KGP394" s="7"/>
      <c r="KGQ394" s="7"/>
      <c r="KGR394" s="7"/>
      <c r="KGS394" s="7"/>
      <c r="KGT394" s="7"/>
      <c r="KGU394" s="7"/>
      <c r="KGV394" s="7"/>
      <c r="KGW394" s="7"/>
      <c r="KGX394" s="7"/>
      <c r="KGY394" s="7"/>
      <c r="KGZ394" s="7"/>
      <c r="KHA394" s="7"/>
      <c r="KHB394" s="7"/>
      <c r="KHC394" s="7"/>
      <c r="KHD394" s="7"/>
      <c r="KHE394" s="7"/>
      <c r="KHF394" s="7"/>
      <c r="KHG394" s="7"/>
      <c r="KHH394" s="7"/>
      <c r="KHI394" s="7"/>
      <c r="KHJ394" s="7"/>
      <c r="KHK394" s="7"/>
      <c r="KHL394" s="7"/>
      <c r="KHM394" s="7"/>
      <c r="KHN394" s="7"/>
      <c r="KHO394" s="7"/>
      <c r="KHP394" s="7"/>
      <c r="KHQ394" s="7"/>
      <c r="KHR394" s="7"/>
      <c r="KHS394" s="7"/>
      <c r="KHT394" s="7"/>
      <c r="KHU394" s="7"/>
      <c r="KHV394" s="7"/>
      <c r="KHW394" s="7"/>
      <c r="KHX394" s="7"/>
      <c r="KHY394" s="7"/>
      <c r="KHZ394" s="7"/>
      <c r="KIA394" s="7"/>
      <c r="KIB394" s="7"/>
      <c r="KIC394" s="7"/>
      <c r="KID394" s="7"/>
      <c r="KIE394" s="7"/>
      <c r="KIF394" s="7"/>
      <c r="KIG394" s="7"/>
      <c r="KIH394" s="7"/>
      <c r="KII394" s="7"/>
      <c r="KIJ394" s="7"/>
      <c r="KIK394" s="7"/>
      <c r="KIL394" s="7"/>
      <c r="KIM394" s="7"/>
      <c r="KIN394" s="7"/>
      <c r="KIO394" s="7"/>
      <c r="KIP394" s="7"/>
      <c r="KIQ394" s="7"/>
      <c r="KIR394" s="7"/>
      <c r="KIS394" s="7"/>
      <c r="KIT394" s="7"/>
      <c r="KIU394" s="7"/>
      <c r="KIV394" s="7"/>
      <c r="KIW394" s="7"/>
      <c r="KIX394" s="7"/>
      <c r="KIY394" s="7"/>
      <c r="KIZ394" s="7"/>
      <c r="KJA394" s="7"/>
      <c r="KJB394" s="7"/>
      <c r="KJC394" s="7"/>
      <c r="KJD394" s="7"/>
      <c r="KJE394" s="7"/>
      <c r="KJF394" s="7"/>
      <c r="KJG394" s="7"/>
      <c r="KJH394" s="7"/>
      <c r="KJI394" s="7"/>
      <c r="KJJ394" s="7"/>
      <c r="KJK394" s="7"/>
      <c r="KJL394" s="7"/>
      <c r="KJM394" s="7"/>
      <c r="KJN394" s="7"/>
      <c r="KJO394" s="7"/>
      <c r="KJP394" s="7"/>
      <c r="KJQ394" s="7"/>
      <c r="KJR394" s="7"/>
      <c r="KJS394" s="7"/>
      <c r="KJT394" s="7"/>
      <c r="KJU394" s="7"/>
      <c r="KJV394" s="7"/>
      <c r="KJW394" s="7"/>
      <c r="KJX394" s="7"/>
      <c r="KJY394" s="7"/>
      <c r="KJZ394" s="7"/>
      <c r="KKA394" s="7"/>
      <c r="KKB394" s="7"/>
      <c r="KKC394" s="7"/>
      <c r="KKD394" s="7"/>
      <c r="KKE394" s="7"/>
      <c r="KKF394" s="7"/>
      <c r="KKG394" s="7"/>
      <c r="KKH394" s="7"/>
      <c r="KKI394" s="7"/>
      <c r="KKJ394" s="7"/>
      <c r="KKK394" s="7"/>
      <c r="KKL394" s="7"/>
      <c r="KKM394" s="7"/>
      <c r="KKN394" s="7"/>
      <c r="KKO394" s="7"/>
      <c r="KKP394" s="7"/>
      <c r="KKQ394" s="7"/>
      <c r="KKR394" s="7"/>
      <c r="KKS394" s="7"/>
      <c r="KKT394" s="7"/>
      <c r="KKU394" s="7"/>
      <c r="KKV394" s="7"/>
      <c r="KKW394" s="7"/>
      <c r="KKX394" s="7"/>
      <c r="KKY394" s="7"/>
      <c r="KKZ394" s="7"/>
      <c r="KLA394" s="7"/>
      <c r="KLB394" s="7"/>
      <c r="KLC394" s="7"/>
      <c r="KLD394" s="7"/>
      <c r="KLE394" s="7"/>
      <c r="KLF394" s="7"/>
      <c r="KLG394" s="7"/>
      <c r="KLH394" s="7"/>
      <c r="KLI394" s="7"/>
      <c r="KLJ394" s="7"/>
      <c r="KLK394" s="7"/>
      <c r="KLL394" s="7"/>
      <c r="KLM394" s="7"/>
      <c r="KLN394" s="7"/>
      <c r="KLO394" s="7"/>
      <c r="KLP394" s="7"/>
      <c r="KLQ394" s="7"/>
      <c r="KLR394" s="7"/>
      <c r="KLS394" s="7"/>
      <c r="KLT394" s="7"/>
      <c r="KLU394" s="7"/>
      <c r="KLV394" s="7"/>
      <c r="KLW394" s="7"/>
      <c r="KLX394" s="7"/>
      <c r="KLY394" s="7"/>
      <c r="KLZ394" s="7"/>
      <c r="KMA394" s="7"/>
      <c r="KMB394" s="7"/>
      <c r="KMC394" s="7"/>
      <c r="KMD394" s="7"/>
      <c r="KME394" s="7"/>
      <c r="KMF394" s="7"/>
      <c r="KMG394" s="7"/>
      <c r="KMH394" s="7"/>
      <c r="KMI394" s="7"/>
      <c r="KMJ394" s="7"/>
      <c r="KMK394" s="7"/>
      <c r="KML394" s="7"/>
      <c r="KMM394" s="7"/>
      <c r="KMN394" s="7"/>
      <c r="KMO394" s="7"/>
      <c r="KMP394" s="7"/>
      <c r="KMQ394" s="7"/>
      <c r="KMR394" s="7"/>
      <c r="KMS394" s="7"/>
      <c r="KMT394" s="7"/>
      <c r="KMU394" s="7"/>
      <c r="KMV394" s="7"/>
      <c r="KMW394" s="7"/>
      <c r="KMX394" s="7"/>
      <c r="KMY394" s="7"/>
      <c r="KMZ394" s="7"/>
      <c r="KNA394" s="7"/>
      <c r="KNB394" s="7"/>
      <c r="KNC394" s="7"/>
      <c r="KND394" s="7"/>
      <c r="KNE394" s="7"/>
      <c r="KNF394" s="7"/>
      <c r="KNG394" s="7"/>
      <c r="KNH394" s="7"/>
      <c r="KNI394" s="7"/>
      <c r="KNJ394" s="7"/>
      <c r="KNK394" s="7"/>
      <c r="KNL394" s="7"/>
      <c r="KNM394" s="7"/>
      <c r="KNN394" s="7"/>
      <c r="KNO394" s="7"/>
      <c r="KNP394" s="7"/>
      <c r="KNQ394" s="7"/>
      <c r="KNR394" s="7"/>
      <c r="KNS394" s="7"/>
      <c r="KNT394" s="7"/>
      <c r="KNU394" s="7"/>
      <c r="KNV394" s="7"/>
      <c r="KNW394" s="7"/>
      <c r="KNX394" s="7"/>
      <c r="KNY394" s="7"/>
      <c r="KNZ394" s="7"/>
      <c r="KOA394" s="7"/>
      <c r="KOB394" s="7"/>
      <c r="KOC394" s="7"/>
      <c r="KOD394" s="7"/>
      <c r="KOE394" s="7"/>
      <c r="KOF394" s="7"/>
      <c r="KOG394" s="7"/>
      <c r="KOH394" s="7"/>
      <c r="KOI394" s="7"/>
      <c r="KOJ394" s="7"/>
      <c r="KOK394" s="7"/>
      <c r="KOL394" s="7"/>
      <c r="KOM394" s="7"/>
      <c r="KON394" s="7"/>
      <c r="KOO394" s="7"/>
      <c r="KOP394" s="7"/>
      <c r="KOQ394" s="7"/>
      <c r="KOR394" s="7"/>
      <c r="KOS394" s="7"/>
      <c r="KOT394" s="7"/>
      <c r="KOU394" s="7"/>
      <c r="KOV394" s="7"/>
      <c r="KOW394" s="7"/>
      <c r="KOX394" s="7"/>
      <c r="KOY394" s="7"/>
      <c r="KOZ394" s="7"/>
      <c r="KPA394" s="7"/>
      <c r="KPB394" s="7"/>
      <c r="KPC394" s="7"/>
      <c r="KPD394" s="7"/>
      <c r="KPE394" s="7"/>
      <c r="KPF394" s="7"/>
      <c r="KPG394" s="7"/>
      <c r="KPH394" s="7"/>
      <c r="KPI394" s="7"/>
      <c r="KPJ394" s="7"/>
      <c r="KPK394" s="7"/>
      <c r="KPL394" s="7"/>
      <c r="KPM394" s="7"/>
      <c r="KPN394" s="7"/>
      <c r="KPO394" s="7"/>
      <c r="KPP394" s="7"/>
      <c r="KPQ394" s="7"/>
      <c r="KPR394" s="7"/>
      <c r="KPS394" s="7"/>
      <c r="KPT394" s="7"/>
      <c r="KPU394" s="7"/>
      <c r="KPV394" s="7"/>
      <c r="KPW394" s="7"/>
      <c r="KPX394" s="7"/>
      <c r="KPY394" s="7"/>
      <c r="KPZ394" s="7"/>
      <c r="KQA394" s="7"/>
      <c r="KQB394" s="7"/>
      <c r="KQC394" s="7"/>
      <c r="KQD394" s="7"/>
      <c r="KQE394" s="7"/>
      <c r="KQF394" s="7"/>
      <c r="KQG394" s="7"/>
      <c r="KQH394" s="7"/>
      <c r="KQI394" s="7"/>
      <c r="KQJ394" s="7"/>
      <c r="KQK394" s="7"/>
      <c r="KQL394" s="7"/>
      <c r="KQM394" s="7"/>
      <c r="KQN394" s="7"/>
      <c r="KQO394" s="7"/>
      <c r="KQP394" s="7"/>
      <c r="KQQ394" s="7"/>
      <c r="KQR394" s="7"/>
      <c r="KQS394" s="7"/>
      <c r="KQT394" s="7"/>
      <c r="KQU394" s="7"/>
      <c r="KQV394" s="7"/>
      <c r="KQW394" s="7"/>
      <c r="KQX394" s="7"/>
      <c r="KQY394" s="7"/>
      <c r="KQZ394" s="7"/>
      <c r="KRA394" s="7"/>
      <c r="KRB394" s="7"/>
      <c r="KRC394" s="7"/>
      <c r="KRD394" s="7"/>
      <c r="KRE394" s="7"/>
      <c r="KRF394" s="7"/>
      <c r="KRG394" s="7"/>
      <c r="KRH394" s="7"/>
      <c r="KRI394" s="7"/>
      <c r="KRJ394" s="7"/>
      <c r="KRK394" s="7"/>
      <c r="KRL394" s="7"/>
      <c r="KRM394" s="7"/>
      <c r="KRN394" s="7"/>
      <c r="KRO394" s="7"/>
      <c r="KRP394" s="7"/>
      <c r="KRQ394" s="7"/>
      <c r="KRR394" s="7"/>
      <c r="KRS394" s="7"/>
      <c r="KRT394" s="7"/>
      <c r="KRU394" s="7"/>
      <c r="KRV394" s="7"/>
      <c r="KRW394" s="7"/>
      <c r="KRX394" s="7"/>
      <c r="KRY394" s="7"/>
      <c r="KRZ394" s="7"/>
      <c r="KSA394" s="7"/>
      <c r="KSB394" s="7"/>
      <c r="KSC394" s="7"/>
      <c r="KSD394" s="7"/>
      <c r="KSE394" s="7"/>
      <c r="KSF394" s="7"/>
      <c r="KSG394" s="7"/>
      <c r="KSH394" s="7"/>
      <c r="KSI394" s="7"/>
      <c r="KSJ394" s="7"/>
      <c r="KSK394" s="7"/>
      <c r="KSL394" s="7"/>
      <c r="KSM394" s="7"/>
      <c r="KSN394" s="7"/>
      <c r="KSO394" s="7"/>
      <c r="KSP394" s="7"/>
      <c r="KSQ394" s="7"/>
      <c r="KSR394" s="7"/>
      <c r="KSS394" s="7"/>
      <c r="KST394" s="7"/>
      <c r="KSU394" s="7"/>
      <c r="KSV394" s="7"/>
      <c r="KSW394" s="7"/>
      <c r="KSX394" s="7"/>
      <c r="KSY394" s="7"/>
      <c r="KSZ394" s="7"/>
      <c r="KTA394" s="7"/>
      <c r="KTB394" s="7"/>
      <c r="KTC394" s="7"/>
      <c r="KTD394" s="7"/>
      <c r="KTE394" s="7"/>
      <c r="KTF394" s="7"/>
      <c r="KTG394" s="7"/>
      <c r="KTH394" s="7"/>
      <c r="KTI394" s="7"/>
      <c r="KTJ394" s="7"/>
      <c r="KTK394" s="7"/>
      <c r="KTL394" s="7"/>
      <c r="KTM394" s="7"/>
      <c r="KTN394" s="7"/>
      <c r="KTO394" s="7"/>
      <c r="KTP394" s="7"/>
      <c r="KTQ394" s="7"/>
      <c r="KTR394" s="7"/>
      <c r="KTS394" s="7"/>
      <c r="KTT394" s="7"/>
      <c r="KTU394" s="7"/>
      <c r="KTV394" s="7"/>
      <c r="KTW394" s="7"/>
      <c r="KTX394" s="7"/>
      <c r="KTY394" s="7"/>
      <c r="KTZ394" s="7"/>
      <c r="KUA394" s="7"/>
      <c r="KUB394" s="7"/>
      <c r="KUC394" s="7"/>
      <c r="KUD394" s="7"/>
      <c r="KUE394" s="7"/>
      <c r="KUF394" s="7"/>
      <c r="KUG394" s="7"/>
      <c r="KUH394" s="7"/>
      <c r="KUI394" s="7"/>
      <c r="KUJ394" s="7"/>
      <c r="KUK394" s="7"/>
      <c r="KUL394" s="7"/>
      <c r="KUM394" s="7"/>
      <c r="KUN394" s="7"/>
      <c r="KUO394" s="7"/>
      <c r="KUP394" s="7"/>
      <c r="KUQ394" s="7"/>
      <c r="KUR394" s="7"/>
      <c r="KUS394" s="7"/>
      <c r="KUT394" s="7"/>
      <c r="KUU394" s="7"/>
      <c r="KUV394" s="7"/>
      <c r="KUW394" s="7"/>
      <c r="KUX394" s="7"/>
      <c r="KUY394" s="7"/>
      <c r="KUZ394" s="7"/>
      <c r="KVA394" s="7"/>
      <c r="KVB394" s="7"/>
      <c r="KVC394" s="7"/>
      <c r="KVD394" s="7"/>
      <c r="KVE394" s="7"/>
      <c r="KVF394" s="7"/>
      <c r="KVG394" s="7"/>
      <c r="KVH394" s="7"/>
      <c r="KVI394" s="7"/>
      <c r="KVJ394" s="7"/>
      <c r="KVK394" s="7"/>
      <c r="KVL394" s="7"/>
      <c r="KVM394" s="7"/>
      <c r="KVN394" s="7"/>
      <c r="KVO394" s="7"/>
      <c r="KVP394" s="7"/>
      <c r="KVQ394" s="7"/>
      <c r="KVR394" s="7"/>
      <c r="KVS394" s="7"/>
      <c r="KVT394" s="7"/>
      <c r="KVU394" s="7"/>
      <c r="KVV394" s="7"/>
      <c r="KVW394" s="7"/>
      <c r="KVX394" s="7"/>
      <c r="KVY394" s="7"/>
      <c r="KVZ394" s="7"/>
      <c r="KWA394" s="7"/>
      <c r="KWB394" s="7"/>
      <c r="KWC394" s="7"/>
      <c r="KWD394" s="7"/>
      <c r="KWE394" s="7"/>
      <c r="KWF394" s="7"/>
      <c r="KWG394" s="7"/>
      <c r="KWH394" s="7"/>
      <c r="KWI394" s="7"/>
      <c r="KWJ394" s="7"/>
      <c r="KWK394" s="7"/>
      <c r="KWL394" s="7"/>
      <c r="KWM394" s="7"/>
      <c r="KWN394" s="7"/>
      <c r="KWO394" s="7"/>
      <c r="KWP394" s="7"/>
      <c r="KWQ394" s="7"/>
      <c r="KWR394" s="7"/>
      <c r="KWS394" s="7"/>
      <c r="KWT394" s="7"/>
      <c r="KWU394" s="7"/>
      <c r="KWV394" s="7"/>
      <c r="KWW394" s="7"/>
      <c r="KWX394" s="7"/>
      <c r="KWY394" s="7"/>
      <c r="KWZ394" s="7"/>
      <c r="KXA394" s="7"/>
      <c r="KXB394" s="7"/>
      <c r="KXC394" s="7"/>
      <c r="KXD394" s="7"/>
      <c r="KXE394" s="7"/>
      <c r="KXF394" s="7"/>
      <c r="KXG394" s="7"/>
      <c r="KXH394" s="7"/>
      <c r="KXI394" s="7"/>
      <c r="KXJ394" s="7"/>
      <c r="KXK394" s="7"/>
      <c r="KXL394" s="7"/>
      <c r="KXM394" s="7"/>
      <c r="KXN394" s="7"/>
      <c r="KXO394" s="7"/>
      <c r="KXP394" s="7"/>
      <c r="KXQ394" s="7"/>
      <c r="KXR394" s="7"/>
      <c r="KXS394" s="7"/>
      <c r="KXT394" s="7"/>
      <c r="KXU394" s="7"/>
      <c r="KXV394" s="7"/>
      <c r="KXW394" s="7"/>
      <c r="KXX394" s="7"/>
      <c r="KXY394" s="7"/>
      <c r="KXZ394" s="7"/>
      <c r="KYA394" s="7"/>
      <c r="KYB394" s="7"/>
      <c r="KYC394" s="7"/>
      <c r="KYD394" s="7"/>
      <c r="KYE394" s="7"/>
      <c r="KYF394" s="7"/>
      <c r="KYG394" s="7"/>
      <c r="KYH394" s="7"/>
      <c r="KYI394" s="7"/>
      <c r="KYJ394" s="7"/>
      <c r="KYK394" s="7"/>
      <c r="KYL394" s="7"/>
      <c r="KYM394" s="7"/>
      <c r="KYN394" s="7"/>
      <c r="KYO394" s="7"/>
      <c r="KYP394" s="7"/>
      <c r="KYQ394" s="7"/>
      <c r="KYR394" s="7"/>
      <c r="KYS394" s="7"/>
      <c r="KYT394" s="7"/>
      <c r="KYU394" s="7"/>
      <c r="KYV394" s="7"/>
      <c r="KYW394" s="7"/>
      <c r="KYX394" s="7"/>
      <c r="KYY394" s="7"/>
      <c r="KYZ394" s="7"/>
      <c r="KZA394" s="7"/>
      <c r="KZB394" s="7"/>
      <c r="KZC394" s="7"/>
      <c r="KZD394" s="7"/>
      <c r="KZE394" s="7"/>
      <c r="KZF394" s="7"/>
      <c r="KZG394" s="7"/>
      <c r="KZH394" s="7"/>
      <c r="KZI394" s="7"/>
      <c r="KZJ394" s="7"/>
      <c r="KZK394" s="7"/>
      <c r="KZL394" s="7"/>
      <c r="KZM394" s="7"/>
      <c r="KZN394" s="7"/>
      <c r="KZO394" s="7"/>
      <c r="KZP394" s="7"/>
      <c r="KZQ394" s="7"/>
      <c r="KZR394" s="7"/>
      <c r="KZS394" s="7"/>
      <c r="KZT394" s="7"/>
      <c r="KZU394" s="7"/>
      <c r="KZV394" s="7"/>
      <c r="KZW394" s="7"/>
      <c r="KZX394" s="7"/>
      <c r="KZY394" s="7"/>
      <c r="KZZ394" s="7"/>
      <c r="LAA394" s="7"/>
      <c r="LAB394" s="7"/>
      <c r="LAC394" s="7"/>
      <c r="LAD394" s="7"/>
      <c r="LAE394" s="7"/>
      <c r="LAF394" s="7"/>
      <c r="LAG394" s="7"/>
      <c r="LAH394" s="7"/>
      <c r="LAI394" s="7"/>
      <c r="LAJ394" s="7"/>
      <c r="LAK394" s="7"/>
      <c r="LAL394" s="7"/>
      <c r="LAM394" s="7"/>
      <c r="LAN394" s="7"/>
      <c r="LAO394" s="7"/>
      <c r="LAP394" s="7"/>
      <c r="LAQ394" s="7"/>
      <c r="LAR394" s="7"/>
      <c r="LAS394" s="7"/>
      <c r="LAT394" s="7"/>
      <c r="LAU394" s="7"/>
      <c r="LAV394" s="7"/>
      <c r="LAW394" s="7"/>
      <c r="LAX394" s="7"/>
      <c r="LAY394" s="7"/>
      <c r="LAZ394" s="7"/>
      <c r="LBA394" s="7"/>
      <c r="LBB394" s="7"/>
      <c r="LBC394" s="7"/>
      <c r="LBD394" s="7"/>
      <c r="LBE394" s="7"/>
      <c r="LBF394" s="7"/>
      <c r="LBG394" s="7"/>
      <c r="LBH394" s="7"/>
      <c r="LBI394" s="7"/>
      <c r="LBJ394" s="7"/>
      <c r="LBK394" s="7"/>
      <c r="LBL394" s="7"/>
      <c r="LBM394" s="7"/>
      <c r="LBN394" s="7"/>
      <c r="LBO394" s="7"/>
      <c r="LBP394" s="7"/>
      <c r="LBQ394" s="7"/>
      <c r="LBR394" s="7"/>
      <c r="LBS394" s="7"/>
      <c r="LBT394" s="7"/>
      <c r="LBU394" s="7"/>
      <c r="LBV394" s="7"/>
      <c r="LBW394" s="7"/>
      <c r="LBX394" s="7"/>
      <c r="LBY394" s="7"/>
      <c r="LBZ394" s="7"/>
      <c r="LCA394" s="7"/>
      <c r="LCB394" s="7"/>
      <c r="LCC394" s="7"/>
      <c r="LCD394" s="7"/>
      <c r="LCE394" s="7"/>
      <c r="LCF394" s="7"/>
      <c r="LCG394" s="7"/>
      <c r="LCH394" s="7"/>
      <c r="LCI394" s="7"/>
      <c r="LCJ394" s="7"/>
      <c r="LCK394" s="7"/>
      <c r="LCL394" s="7"/>
      <c r="LCM394" s="7"/>
      <c r="LCN394" s="7"/>
      <c r="LCO394" s="7"/>
      <c r="LCP394" s="7"/>
      <c r="LCQ394" s="7"/>
      <c r="LCR394" s="7"/>
      <c r="LCS394" s="7"/>
      <c r="LCT394" s="7"/>
      <c r="LCU394" s="7"/>
      <c r="LCV394" s="7"/>
      <c r="LCW394" s="7"/>
      <c r="LCX394" s="7"/>
      <c r="LCY394" s="7"/>
      <c r="LCZ394" s="7"/>
      <c r="LDA394" s="7"/>
      <c r="LDB394" s="7"/>
      <c r="LDC394" s="7"/>
      <c r="LDD394" s="7"/>
      <c r="LDE394" s="7"/>
      <c r="LDF394" s="7"/>
      <c r="LDG394" s="7"/>
      <c r="LDH394" s="7"/>
      <c r="LDI394" s="7"/>
      <c r="LDJ394" s="7"/>
      <c r="LDK394" s="7"/>
      <c r="LDL394" s="7"/>
      <c r="LDM394" s="7"/>
      <c r="LDN394" s="7"/>
      <c r="LDO394" s="7"/>
      <c r="LDP394" s="7"/>
      <c r="LDQ394" s="7"/>
      <c r="LDR394" s="7"/>
      <c r="LDS394" s="7"/>
      <c r="LDT394" s="7"/>
      <c r="LDU394" s="7"/>
      <c r="LDV394" s="7"/>
      <c r="LDW394" s="7"/>
      <c r="LDX394" s="7"/>
      <c r="LDY394" s="7"/>
      <c r="LDZ394" s="7"/>
      <c r="LEA394" s="7"/>
      <c r="LEB394" s="7"/>
      <c r="LEC394" s="7"/>
      <c r="LED394" s="7"/>
      <c r="LEE394" s="7"/>
      <c r="LEF394" s="7"/>
      <c r="LEG394" s="7"/>
      <c r="LEH394" s="7"/>
      <c r="LEI394" s="7"/>
      <c r="LEJ394" s="7"/>
      <c r="LEK394" s="7"/>
      <c r="LEL394" s="7"/>
      <c r="LEM394" s="7"/>
      <c r="LEN394" s="7"/>
      <c r="LEO394" s="7"/>
      <c r="LEP394" s="7"/>
      <c r="LEQ394" s="7"/>
      <c r="LER394" s="7"/>
      <c r="LES394" s="7"/>
      <c r="LET394" s="7"/>
      <c r="LEU394" s="7"/>
      <c r="LEV394" s="7"/>
      <c r="LEW394" s="7"/>
      <c r="LEX394" s="7"/>
      <c r="LEY394" s="7"/>
      <c r="LEZ394" s="7"/>
      <c r="LFA394" s="7"/>
      <c r="LFB394" s="7"/>
      <c r="LFC394" s="7"/>
      <c r="LFD394" s="7"/>
      <c r="LFE394" s="7"/>
      <c r="LFF394" s="7"/>
      <c r="LFG394" s="7"/>
      <c r="LFH394" s="7"/>
      <c r="LFI394" s="7"/>
      <c r="LFJ394" s="7"/>
      <c r="LFK394" s="7"/>
      <c r="LFL394" s="7"/>
      <c r="LFM394" s="7"/>
      <c r="LFN394" s="7"/>
      <c r="LFO394" s="7"/>
      <c r="LFP394" s="7"/>
      <c r="LFQ394" s="7"/>
      <c r="LFR394" s="7"/>
      <c r="LFS394" s="7"/>
      <c r="LFT394" s="7"/>
      <c r="LFU394" s="7"/>
      <c r="LFV394" s="7"/>
      <c r="LFW394" s="7"/>
      <c r="LFX394" s="7"/>
      <c r="LFY394" s="7"/>
      <c r="LFZ394" s="7"/>
      <c r="LGA394" s="7"/>
      <c r="LGB394" s="7"/>
      <c r="LGC394" s="7"/>
      <c r="LGD394" s="7"/>
      <c r="LGE394" s="7"/>
      <c r="LGF394" s="7"/>
      <c r="LGG394" s="7"/>
      <c r="LGH394" s="7"/>
      <c r="LGI394" s="7"/>
      <c r="LGJ394" s="7"/>
      <c r="LGK394" s="7"/>
      <c r="LGL394" s="7"/>
      <c r="LGM394" s="7"/>
      <c r="LGN394" s="7"/>
      <c r="LGO394" s="7"/>
      <c r="LGP394" s="7"/>
      <c r="LGQ394" s="7"/>
      <c r="LGR394" s="7"/>
      <c r="LGS394" s="7"/>
      <c r="LGT394" s="7"/>
      <c r="LGU394" s="7"/>
      <c r="LGV394" s="7"/>
      <c r="LGW394" s="7"/>
      <c r="LGX394" s="7"/>
      <c r="LGY394" s="7"/>
      <c r="LGZ394" s="7"/>
      <c r="LHA394" s="7"/>
      <c r="LHB394" s="7"/>
      <c r="LHC394" s="7"/>
      <c r="LHD394" s="7"/>
      <c r="LHE394" s="7"/>
      <c r="LHF394" s="7"/>
      <c r="LHG394" s="7"/>
      <c r="LHH394" s="7"/>
      <c r="LHI394" s="7"/>
      <c r="LHJ394" s="7"/>
      <c r="LHK394" s="7"/>
      <c r="LHL394" s="7"/>
      <c r="LHM394" s="7"/>
      <c r="LHN394" s="7"/>
      <c r="LHO394" s="7"/>
      <c r="LHP394" s="7"/>
      <c r="LHQ394" s="7"/>
      <c r="LHR394" s="7"/>
      <c r="LHS394" s="7"/>
      <c r="LHT394" s="7"/>
      <c r="LHU394" s="7"/>
      <c r="LHV394" s="7"/>
      <c r="LHW394" s="7"/>
      <c r="LHX394" s="7"/>
      <c r="LHY394" s="7"/>
      <c r="LHZ394" s="7"/>
      <c r="LIA394" s="7"/>
      <c r="LIB394" s="7"/>
      <c r="LIC394" s="7"/>
      <c r="LID394" s="7"/>
      <c r="LIE394" s="7"/>
      <c r="LIF394" s="7"/>
      <c r="LIG394" s="7"/>
      <c r="LIH394" s="7"/>
      <c r="LII394" s="7"/>
      <c r="LIJ394" s="7"/>
      <c r="LIK394" s="7"/>
      <c r="LIL394" s="7"/>
      <c r="LIM394" s="7"/>
      <c r="LIN394" s="7"/>
      <c r="LIO394" s="7"/>
      <c r="LIP394" s="7"/>
      <c r="LIQ394" s="7"/>
      <c r="LIR394" s="7"/>
      <c r="LIS394" s="7"/>
      <c r="LIT394" s="7"/>
      <c r="LIU394" s="7"/>
      <c r="LIV394" s="7"/>
      <c r="LIW394" s="7"/>
      <c r="LIX394" s="7"/>
      <c r="LIY394" s="7"/>
      <c r="LIZ394" s="7"/>
      <c r="LJA394" s="7"/>
      <c r="LJB394" s="7"/>
      <c r="LJC394" s="7"/>
      <c r="LJD394" s="7"/>
      <c r="LJE394" s="7"/>
      <c r="LJF394" s="7"/>
      <c r="LJG394" s="7"/>
      <c r="LJH394" s="7"/>
      <c r="LJI394" s="7"/>
      <c r="LJJ394" s="7"/>
      <c r="LJK394" s="7"/>
      <c r="LJL394" s="7"/>
      <c r="LJM394" s="7"/>
      <c r="LJN394" s="7"/>
      <c r="LJO394" s="7"/>
      <c r="LJP394" s="7"/>
      <c r="LJQ394" s="7"/>
      <c r="LJR394" s="7"/>
      <c r="LJS394" s="7"/>
      <c r="LJT394" s="7"/>
      <c r="LJU394" s="7"/>
      <c r="LJV394" s="7"/>
      <c r="LJW394" s="7"/>
      <c r="LJX394" s="7"/>
      <c r="LJY394" s="7"/>
      <c r="LJZ394" s="7"/>
      <c r="LKA394" s="7"/>
      <c r="LKB394" s="7"/>
      <c r="LKC394" s="7"/>
      <c r="LKD394" s="7"/>
      <c r="LKE394" s="7"/>
      <c r="LKF394" s="7"/>
      <c r="LKG394" s="7"/>
      <c r="LKH394" s="7"/>
      <c r="LKI394" s="7"/>
      <c r="LKJ394" s="7"/>
      <c r="LKK394" s="7"/>
      <c r="LKL394" s="7"/>
      <c r="LKM394" s="7"/>
      <c r="LKN394" s="7"/>
      <c r="LKO394" s="7"/>
      <c r="LKP394" s="7"/>
      <c r="LKQ394" s="7"/>
      <c r="LKR394" s="7"/>
      <c r="LKS394" s="7"/>
      <c r="LKT394" s="7"/>
      <c r="LKU394" s="7"/>
      <c r="LKV394" s="7"/>
      <c r="LKW394" s="7"/>
      <c r="LKX394" s="7"/>
      <c r="LKY394" s="7"/>
      <c r="LKZ394" s="7"/>
      <c r="LLA394" s="7"/>
      <c r="LLB394" s="7"/>
      <c r="LLC394" s="7"/>
      <c r="LLD394" s="7"/>
      <c r="LLE394" s="7"/>
      <c r="LLF394" s="7"/>
      <c r="LLG394" s="7"/>
      <c r="LLH394" s="7"/>
      <c r="LLI394" s="7"/>
      <c r="LLJ394" s="7"/>
      <c r="LLK394" s="7"/>
      <c r="LLL394" s="7"/>
      <c r="LLM394" s="7"/>
      <c r="LLN394" s="7"/>
      <c r="LLO394" s="7"/>
      <c r="LLP394" s="7"/>
      <c r="LLQ394" s="7"/>
      <c r="LLR394" s="7"/>
      <c r="LLS394" s="7"/>
      <c r="LLT394" s="7"/>
      <c r="LLU394" s="7"/>
      <c r="LLV394" s="7"/>
      <c r="LLW394" s="7"/>
      <c r="LLX394" s="7"/>
      <c r="LLY394" s="7"/>
      <c r="LLZ394" s="7"/>
      <c r="LMA394" s="7"/>
      <c r="LMB394" s="7"/>
      <c r="LMC394" s="7"/>
      <c r="LMD394" s="7"/>
      <c r="LME394" s="7"/>
      <c r="LMF394" s="7"/>
      <c r="LMG394" s="7"/>
      <c r="LMH394" s="7"/>
      <c r="LMI394" s="7"/>
      <c r="LMJ394" s="7"/>
      <c r="LMK394" s="7"/>
      <c r="LML394" s="7"/>
      <c r="LMM394" s="7"/>
      <c r="LMN394" s="7"/>
      <c r="LMO394" s="7"/>
      <c r="LMP394" s="7"/>
      <c r="LMQ394" s="7"/>
      <c r="LMR394" s="7"/>
      <c r="LMS394" s="7"/>
      <c r="LMT394" s="7"/>
      <c r="LMU394" s="7"/>
      <c r="LMV394" s="7"/>
      <c r="LMW394" s="7"/>
      <c r="LMX394" s="7"/>
      <c r="LMY394" s="7"/>
      <c r="LMZ394" s="7"/>
      <c r="LNA394" s="7"/>
      <c r="LNB394" s="7"/>
      <c r="LNC394" s="7"/>
      <c r="LND394" s="7"/>
      <c r="LNE394" s="7"/>
      <c r="LNF394" s="7"/>
      <c r="LNG394" s="7"/>
      <c r="LNH394" s="7"/>
      <c r="LNI394" s="7"/>
      <c r="LNJ394" s="7"/>
      <c r="LNK394" s="7"/>
      <c r="LNL394" s="7"/>
      <c r="LNM394" s="7"/>
      <c r="LNN394" s="7"/>
      <c r="LNO394" s="7"/>
      <c r="LNP394" s="7"/>
      <c r="LNQ394" s="7"/>
      <c r="LNR394" s="7"/>
      <c r="LNS394" s="7"/>
      <c r="LNT394" s="7"/>
      <c r="LNU394" s="7"/>
      <c r="LNV394" s="7"/>
      <c r="LNW394" s="7"/>
      <c r="LNX394" s="7"/>
      <c r="LNY394" s="7"/>
      <c r="LNZ394" s="7"/>
      <c r="LOA394" s="7"/>
      <c r="LOB394" s="7"/>
      <c r="LOC394" s="7"/>
      <c r="LOD394" s="7"/>
      <c r="LOE394" s="7"/>
      <c r="LOF394" s="7"/>
      <c r="LOG394" s="7"/>
      <c r="LOH394" s="7"/>
      <c r="LOI394" s="7"/>
      <c r="LOJ394" s="7"/>
      <c r="LOK394" s="7"/>
      <c r="LOL394" s="7"/>
      <c r="LOM394" s="7"/>
      <c r="LON394" s="7"/>
      <c r="LOO394" s="7"/>
      <c r="LOP394" s="7"/>
      <c r="LOQ394" s="7"/>
      <c r="LOR394" s="7"/>
      <c r="LOS394" s="7"/>
      <c r="LOT394" s="7"/>
      <c r="LOU394" s="7"/>
      <c r="LOV394" s="7"/>
      <c r="LOW394" s="7"/>
      <c r="LOX394" s="7"/>
      <c r="LOY394" s="7"/>
      <c r="LOZ394" s="7"/>
      <c r="LPA394" s="7"/>
      <c r="LPB394" s="7"/>
      <c r="LPC394" s="7"/>
      <c r="LPD394" s="7"/>
      <c r="LPE394" s="7"/>
      <c r="LPF394" s="7"/>
      <c r="LPG394" s="7"/>
      <c r="LPH394" s="7"/>
      <c r="LPI394" s="7"/>
      <c r="LPJ394" s="7"/>
      <c r="LPK394" s="7"/>
      <c r="LPL394" s="7"/>
      <c r="LPM394" s="7"/>
      <c r="LPN394" s="7"/>
      <c r="LPO394" s="7"/>
      <c r="LPP394" s="7"/>
      <c r="LPQ394" s="7"/>
      <c r="LPR394" s="7"/>
      <c r="LPS394" s="7"/>
      <c r="LPT394" s="7"/>
      <c r="LPU394" s="7"/>
      <c r="LPV394" s="7"/>
      <c r="LPW394" s="7"/>
      <c r="LPX394" s="7"/>
      <c r="LPY394" s="7"/>
      <c r="LPZ394" s="7"/>
      <c r="LQA394" s="7"/>
      <c r="LQB394" s="7"/>
      <c r="LQC394" s="7"/>
      <c r="LQD394" s="7"/>
      <c r="LQE394" s="7"/>
      <c r="LQF394" s="7"/>
      <c r="LQG394" s="7"/>
      <c r="LQH394" s="7"/>
      <c r="LQI394" s="7"/>
      <c r="LQJ394" s="7"/>
      <c r="LQK394" s="7"/>
      <c r="LQL394" s="7"/>
      <c r="LQM394" s="7"/>
      <c r="LQN394" s="7"/>
      <c r="LQO394" s="7"/>
      <c r="LQP394" s="7"/>
      <c r="LQQ394" s="7"/>
      <c r="LQR394" s="7"/>
      <c r="LQS394" s="7"/>
      <c r="LQT394" s="7"/>
      <c r="LQU394" s="7"/>
      <c r="LQV394" s="7"/>
      <c r="LQW394" s="7"/>
      <c r="LQX394" s="7"/>
      <c r="LQY394" s="7"/>
      <c r="LQZ394" s="7"/>
      <c r="LRA394" s="7"/>
      <c r="LRB394" s="7"/>
      <c r="LRC394" s="7"/>
      <c r="LRD394" s="7"/>
      <c r="LRE394" s="7"/>
      <c r="LRF394" s="7"/>
      <c r="LRG394" s="7"/>
      <c r="LRH394" s="7"/>
      <c r="LRI394" s="7"/>
      <c r="LRJ394" s="7"/>
      <c r="LRK394" s="7"/>
      <c r="LRL394" s="7"/>
      <c r="LRM394" s="7"/>
      <c r="LRN394" s="7"/>
      <c r="LRO394" s="7"/>
      <c r="LRP394" s="7"/>
      <c r="LRQ394" s="7"/>
      <c r="LRR394" s="7"/>
      <c r="LRS394" s="7"/>
      <c r="LRT394" s="7"/>
      <c r="LRU394" s="7"/>
      <c r="LRV394" s="7"/>
      <c r="LRW394" s="7"/>
      <c r="LRX394" s="7"/>
      <c r="LRY394" s="7"/>
      <c r="LRZ394" s="7"/>
      <c r="LSA394" s="7"/>
      <c r="LSB394" s="7"/>
      <c r="LSC394" s="7"/>
      <c r="LSD394" s="7"/>
      <c r="LSE394" s="7"/>
      <c r="LSF394" s="7"/>
      <c r="LSG394" s="7"/>
      <c r="LSH394" s="7"/>
      <c r="LSI394" s="7"/>
      <c r="LSJ394" s="7"/>
      <c r="LSK394" s="7"/>
      <c r="LSL394" s="7"/>
      <c r="LSM394" s="7"/>
      <c r="LSN394" s="7"/>
      <c r="LSO394" s="7"/>
      <c r="LSP394" s="7"/>
      <c r="LSQ394" s="7"/>
      <c r="LSR394" s="7"/>
      <c r="LSS394" s="7"/>
      <c r="LST394" s="7"/>
      <c r="LSU394" s="7"/>
      <c r="LSV394" s="7"/>
      <c r="LSW394" s="7"/>
      <c r="LSX394" s="7"/>
      <c r="LSY394" s="7"/>
      <c r="LSZ394" s="7"/>
      <c r="LTA394" s="7"/>
      <c r="LTB394" s="7"/>
      <c r="LTC394" s="7"/>
      <c r="LTD394" s="7"/>
      <c r="LTE394" s="7"/>
      <c r="LTF394" s="7"/>
      <c r="LTG394" s="7"/>
      <c r="LTH394" s="7"/>
      <c r="LTI394" s="7"/>
      <c r="LTJ394" s="7"/>
      <c r="LTK394" s="7"/>
      <c r="LTL394" s="7"/>
      <c r="LTM394" s="7"/>
      <c r="LTN394" s="7"/>
      <c r="LTO394" s="7"/>
      <c r="LTP394" s="7"/>
      <c r="LTQ394" s="7"/>
      <c r="LTR394" s="7"/>
      <c r="LTS394" s="7"/>
      <c r="LTT394" s="7"/>
      <c r="LTU394" s="7"/>
      <c r="LTV394" s="7"/>
      <c r="LTW394" s="7"/>
      <c r="LTX394" s="7"/>
      <c r="LTY394" s="7"/>
      <c r="LTZ394" s="7"/>
      <c r="LUA394" s="7"/>
      <c r="LUB394" s="7"/>
      <c r="LUC394" s="7"/>
      <c r="LUD394" s="7"/>
      <c r="LUE394" s="7"/>
      <c r="LUF394" s="7"/>
      <c r="LUG394" s="7"/>
      <c r="LUH394" s="7"/>
      <c r="LUI394" s="7"/>
      <c r="LUJ394" s="7"/>
      <c r="LUK394" s="7"/>
      <c r="LUL394" s="7"/>
      <c r="LUM394" s="7"/>
      <c r="LUN394" s="7"/>
      <c r="LUO394" s="7"/>
      <c r="LUP394" s="7"/>
      <c r="LUQ394" s="7"/>
      <c r="LUR394" s="7"/>
      <c r="LUS394" s="7"/>
      <c r="LUT394" s="7"/>
      <c r="LUU394" s="7"/>
      <c r="LUV394" s="7"/>
      <c r="LUW394" s="7"/>
      <c r="LUX394" s="7"/>
      <c r="LUY394" s="7"/>
      <c r="LUZ394" s="7"/>
      <c r="LVA394" s="7"/>
      <c r="LVB394" s="7"/>
      <c r="LVC394" s="7"/>
      <c r="LVD394" s="7"/>
      <c r="LVE394" s="7"/>
      <c r="LVF394" s="7"/>
      <c r="LVG394" s="7"/>
      <c r="LVH394" s="7"/>
      <c r="LVI394" s="7"/>
      <c r="LVJ394" s="7"/>
      <c r="LVK394" s="7"/>
      <c r="LVL394" s="7"/>
      <c r="LVM394" s="7"/>
      <c r="LVN394" s="7"/>
      <c r="LVO394" s="7"/>
      <c r="LVP394" s="7"/>
      <c r="LVQ394" s="7"/>
      <c r="LVR394" s="7"/>
      <c r="LVS394" s="7"/>
      <c r="LVT394" s="7"/>
      <c r="LVU394" s="7"/>
      <c r="LVV394" s="7"/>
      <c r="LVW394" s="7"/>
      <c r="LVX394" s="7"/>
      <c r="LVY394" s="7"/>
      <c r="LVZ394" s="7"/>
      <c r="LWA394" s="7"/>
      <c r="LWB394" s="7"/>
      <c r="LWC394" s="7"/>
      <c r="LWD394" s="7"/>
      <c r="LWE394" s="7"/>
      <c r="LWF394" s="7"/>
      <c r="LWG394" s="7"/>
      <c r="LWH394" s="7"/>
      <c r="LWI394" s="7"/>
      <c r="LWJ394" s="7"/>
      <c r="LWK394" s="7"/>
      <c r="LWL394" s="7"/>
      <c r="LWM394" s="7"/>
      <c r="LWN394" s="7"/>
      <c r="LWO394" s="7"/>
      <c r="LWP394" s="7"/>
      <c r="LWQ394" s="7"/>
      <c r="LWR394" s="7"/>
      <c r="LWS394" s="7"/>
      <c r="LWT394" s="7"/>
      <c r="LWU394" s="7"/>
      <c r="LWV394" s="7"/>
      <c r="LWW394" s="7"/>
      <c r="LWX394" s="7"/>
      <c r="LWY394" s="7"/>
      <c r="LWZ394" s="7"/>
      <c r="LXA394" s="7"/>
      <c r="LXB394" s="7"/>
      <c r="LXC394" s="7"/>
      <c r="LXD394" s="7"/>
      <c r="LXE394" s="7"/>
      <c r="LXF394" s="7"/>
      <c r="LXG394" s="7"/>
      <c r="LXH394" s="7"/>
      <c r="LXI394" s="7"/>
      <c r="LXJ394" s="7"/>
      <c r="LXK394" s="7"/>
      <c r="LXL394" s="7"/>
      <c r="LXM394" s="7"/>
      <c r="LXN394" s="7"/>
      <c r="LXO394" s="7"/>
      <c r="LXP394" s="7"/>
      <c r="LXQ394" s="7"/>
      <c r="LXR394" s="7"/>
      <c r="LXS394" s="7"/>
      <c r="LXT394" s="7"/>
      <c r="LXU394" s="7"/>
      <c r="LXV394" s="7"/>
      <c r="LXW394" s="7"/>
      <c r="LXX394" s="7"/>
      <c r="LXY394" s="7"/>
      <c r="LXZ394" s="7"/>
      <c r="LYA394" s="7"/>
      <c r="LYB394" s="7"/>
      <c r="LYC394" s="7"/>
      <c r="LYD394" s="7"/>
      <c r="LYE394" s="7"/>
      <c r="LYF394" s="7"/>
      <c r="LYG394" s="7"/>
      <c r="LYH394" s="7"/>
      <c r="LYI394" s="7"/>
      <c r="LYJ394" s="7"/>
      <c r="LYK394" s="7"/>
      <c r="LYL394" s="7"/>
      <c r="LYM394" s="7"/>
      <c r="LYN394" s="7"/>
      <c r="LYO394" s="7"/>
      <c r="LYP394" s="7"/>
      <c r="LYQ394" s="7"/>
      <c r="LYR394" s="7"/>
      <c r="LYS394" s="7"/>
      <c r="LYT394" s="7"/>
      <c r="LYU394" s="7"/>
      <c r="LYV394" s="7"/>
      <c r="LYW394" s="7"/>
      <c r="LYX394" s="7"/>
      <c r="LYY394" s="7"/>
      <c r="LYZ394" s="7"/>
      <c r="LZA394" s="7"/>
      <c r="LZB394" s="7"/>
      <c r="LZC394" s="7"/>
      <c r="LZD394" s="7"/>
      <c r="LZE394" s="7"/>
      <c r="LZF394" s="7"/>
      <c r="LZG394" s="7"/>
      <c r="LZH394" s="7"/>
      <c r="LZI394" s="7"/>
      <c r="LZJ394" s="7"/>
      <c r="LZK394" s="7"/>
      <c r="LZL394" s="7"/>
      <c r="LZM394" s="7"/>
      <c r="LZN394" s="7"/>
      <c r="LZO394" s="7"/>
      <c r="LZP394" s="7"/>
      <c r="LZQ394" s="7"/>
      <c r="LZR394" s="7"/>
      <c r="LZS394" s="7"/>
      <c r="LZT394" s="7"/>
      <c r="LZU394" s="7"/>
      <c r="LZV394" s="7"/>
      <c r="LZW394" s="7"/>
      <c r="LZX394" s="7"/>
      <c r="LZY394" s="7"/>
      <c r="LZZ394" s="7"/>
      <c r="MAA394" s="7"/>
      <c r="MAB394" s="7"/>
      <c r="MAC394" s="7"/>
      <c r="MAD394" s="7"/>
      <c r="MAE394" s="7"/>
      <c r="MAF394" s="7"/>
      <c r="MAG394" s="7"/>
      <c r="MAH394" s="7"/>
      <c r="MAI394" s="7"/>
      <c r="MAJ394" s="7"/>
      <c r="MAK394" s="7"/>
      <c r="MAL394" s="7"/>
      <c r="MAM394" s="7"/>
      <c r="MAN394" s="7"/>
      <c r="MAO394" s="7"/>
      <c r="MAP394" s="7"/>
      <c r="MAQ394" s="7"/>
      <c r="MAR394" s="7"/>
      <c r="MAS394" s="7"/>
      <c r="MAT394" s="7"/>
      <c r="MAU394" s="7"/>
      <c r="MAV394" s="7"/>
      <c r="MAW394" s="7"/>
      <c r="MAX394" s="7"/>
      <c r="MAY394" s="7"/>
      <c r="MAZ394" s="7"/>
      <c r="MBA394" s="7"/>
      <c r="MBB394" s="7"/>
      <c r="MBC394" s="7"/>
      <c r="MBD394" s="7"/>
      <c r="MBE394" s="7"/>
      <c r="MBF394" s="7"/>
      <c r="MBG394" s="7"/>
      <c r="MBH394" s="7"/>
      <c r="MBI394" s="7"/>
      <c r="MBJ394" s="7"/>
      <c r="MBK394" s="7"/>
      <c r="MBL394" s="7"/>
      <c r="MBM394" s="7"/>
      <c r="MBN394" s="7"/>
      <c r="MBO394" s="7"/>
      <c r="MBP394" s="7"/>
      <c r="MBQ394" s="7"/>
      <c r="MBR394" s="7"/>
      <c r="MBS394" s="7"/>
      <c r="MBT394" s="7"/>
      <c r="MBU394" s="7"/>
      <c r="MBV394" s="7"/>
      <c r="MBW394" s="7"/>
      <c r="MBX394" s="7"/>
      <c r="MBY394" s="7"/>
      <c r="MBZ394" s="7"/>
      <c r="MCA394" s="7"/>
      <c r="MCB394" s="7"/>
      <c r="MCC394" s="7"/>
      <c r="MCD394" s="7"/>
      <c r="MCE394" s="7"/>
      <c r="MCF394" s="7"/>
      <c r="MCG394" s="7"/>
      <c r="MCH394" s="7"/>
      <c r="MCI394" s="7"/>
      <c r="MCJ394" s="7"/>
      <c r="MCK394" s="7"/>
      <c r="MCL394" s="7"/>
      <c r="MCM394" s="7"/>
      <c r="MCN394" s="7"/>
      <c r="MCO394" s="7"/>
      <c r="MCP394" s="7"/>
      <c r="MCQ394" s="7"/>
      <c r="MCR394" s="7"/>
      <c r="MCS394" s="7"/>
      <c r="MCT394" s="7"/>
      <c r="MCU394" s="7"/>
      <c r="MCV394" s="7"/>
      <c r="MCW394" s="7"/>
      <c r="MCX394" s="7"/>
      <c r="MCY394" s="7"/>
      <c r="MCZ394" s="7"/>
      <c r="MDA394" s="7"/>
      <c r="MDB394" s="7"/>
      <c r="MDC394" s="7"/>
      <c r="MDD394" s="7"/>
      <c r="MDE394" s="7"/>
      <c r="MDF394" s="7"/>
      <c r="MDG394" s="7"/>
      <c r="MDH394" s="7"/>
      <c r="MDI394" s="7"/>
      <c r="MDJ394" s="7"/>
      <c r="MDK394" s="7"/>
      <c r="MDL394" s="7"/>
      <c r="MDM394" s="7"/>
      <c r="MDN394" s="7"/>
      <c r="MDO394" s="7"/>
      <c r="MDP394" s="7"/>
      <c r="MDQ394" s="7"/>
      <c r="MDR394" s="7"/>
      <c r="MDS394" s="7"/>
      <c r="MDT394" s="7"/>
      <c r="MDU394" s="7"/>
      <c r="MDV394" s="7"/>
      <c r="MDW394" s="7"/>
      <c r="MDX394" s="7"/>
      <c r="MDY394" s="7"/>
      <c r="MDZ394" s="7"/>
      <c r="MEA394" s="7"/>
      <c r="MEB394" s="7"/>
      <c r="MEC394" s="7"/>
      <c r="MED394" s="7"/>
      <c r="MEE394" s="7"/>
      <c r="MEF394" s="7"/>
      <c r="MEG394" s="7"/>
      <c r="MEH394" s="7"/>
      <c r="MEI394" s="7"/>
      <c r="MEJ394" s="7"/>
      <c r="MEK394" s="7"/>
      <c r="MEL394" s="7"/>
      <c r="MEM394" s="7"/>
      <c r="MEN394" s="7"/>
      <c r="MEO394" s="7"/>
      <c r="MEP394" s="7"/>
      <c r="MEQ394" s="7"/>
      <c r="MER394" s="7"/>
      <c r="MES394" s="7"/>
      <c r="MET394" s="7"/>
      <c r="MEU394" s="7"/>
      <c r="MEV394" s="7"/>
      <c r="MEW394" s="7"/>
      <c r="MEX394" s="7"/>
      <c r="MEY394" s="7"/>
      <c r="MEZ394" s="7"/>
      <c r="MFA394" s="7"/>
      <c r="MFB394" s="7"/>
      <c r="MFC394" s="7"/>
      <c r="MFD394" s="7"/>
      <c r="MFE394" s="7"/>
      <c r="MFF394" s="7"/>
      <c r="MFG394" s="7"/>
      <c r="MFH394" s="7"/>
      <c r="MFI394" s="7"/>
      <c r="MFJ394" s="7"/>
      <c r="MFK394" s="7"/>
      <c r="MFL394" s="7"/>
      <c r="MFM394" s="7"/>
      <c r="MFN394" s="7"/>
      <c r="MFO394" s="7"/>
      <c r="MFP394" s="7"/>
      <c r="MFQ394" s="7"/>
      <c r="MFR394" s="7"/>
      <c r="MFS394" s="7"/>
      <c r="MFT394" s="7"/>
      <c r="MFU394" s="7"/>
      <c r="MFV394" s="7"/>
      <c r="MFW394" s="7"/>
      <c r="MFX394" s="7"/>
      <c r="MFY394" s="7"/>
      <c r="MFZ394" s="7"/>
      <c r="MGA394" s="7"/>
      <c r="MGB394" s="7"/>
      <c r="MGC394" s="7"/>
      <c r="MGD394" s="7"/>
      <c r="MGE394" s="7"/>
      <c r="MGF394" s="7"/>
      <c r="MGG394" s="7"/>
      <c r="MGH394" s="7"/>
      <c r="MGI394" s="7"/>
      <c r="MGJ394" s="7"/>
      <c r="MGK394" s="7"/>
      <c r="MGL394" s="7"/>
      <c r="MGM394" s="7"/>
      <c r="MGN394" s="7"/>
      <c r="MGO394" s="7"/>
      <c r="MGP394" s="7"/>
      <c r="MGQ394" s="7"/>
      <c r="MGR394" s="7"/>
      <c r="MGS394" s="7"/>
      <c r="MGT394" s="7"/>
      <c r="MGU394" s="7"/>
      <c r="MGV394" s="7"/>
      <c r="MGW394" s="7"/>
      <c r="MGX394" s="7"/>
      <c r="MGY394" s="7"/>
      <c r="MGZ394" s="7"/>
      <c r="MHA394" s="7"/>
      <c r="MHB394" s="7"/>
      <c r="MHC394" s="7"/>
      <c r="MHD394" s="7"/>
      <c r="MHE394" s="7"/>
      <c r="MHF394" s="7"/>
      <c r="MHG394" s="7"/>
      <c r="MHH394" s="7"/>
      <c r="MHI394" s="7"/>
      <c r="MHJ394" s="7"/>
      <c r="MHK394" s="7"/>
      <c r="MHL394" s="7"/>
      <c r="MHM394" s="7"/>
      <c r="MHN394" s="7"/>
      <c r="MHO394" s="7"/>
      <c r="MHP394" s="7"/>
      <c r="MHQ394" s="7"/>
      <c r="MHR394" s="7"/>
      <c r="MHS394" s="7"/>
      <c r="MHT394" s="7"/>
      <c r="MHU394" s="7"/>
      <c r="MHV394" s="7"/>
      <c r="MHW394" s="7"/>
      <c r="MHX394" s="7"/>
      <c r="MHY394" s="7"/>
      <c r="MHZ394" s="7"/>
      <c r="MIA394" s="7"/>
      <c r="MIB394" s="7"/>
      <c r="MIC394" s="7"/>
      <c r="MID394" s="7"/>
      <c r="MIE394" s="7"/>
      <c r="MIF394" s="7"/>
      <c r="MIG394" s="7"/>
      <c r="MIH394" s="7"/>
      <c r="MII394" s="7"/>
      <c r="MIJ394" s="7"/>
      <c r="MIK394" s="7"/>
      <c r="MIL394" s="7"/>
      <c r="MIM394" s="7"/>
      <c r="MIN394" s="7"/>
      <c r="MIO394" s="7"/>
      <c r="MIP394" s="7"/>
      <c r="MIQ394" s="7"/>
      <c r="MIR394" s="7"/>
      <c r="MIS394" s="7"/>
      <c r="MIT394" s="7"/>
      <c r="MIU394" s="7"/>
      <c r="MIV394" s="7"/>
      <c r="MIW394" s="7"/>
      <c r="MIX394" s="7"/>
      <c r="MIY394" s="7"/>
      <c r="MIZ394" s="7"/>
      <c r="MJA394" s="7"/>
      <c r="MJB394" s="7"/>
      <c r="MJC394" s="7"/>
      <c r="MJD394" s="7"/>
      <c r="MJE394" s="7"/>
      <c r="MJF394" s="7"/>
      <c r="MJG394" s="7"/>
      <c r="MJH394" s="7"/>
      <c r="MJI394" s="7"/>
      <c r="MJJ394" s="7"/>
      <c r="MJK394" s="7"/>
      <c r="MJL394" s="7"/>
      <c r="MJM394" s="7"/>
      <c r="MJN394" s="7"/>
      <c r="MJO394" s="7"/>
      <c r="MJP394" s="7"/>
      <c r="MJQ394" s="7"/>
      <c r="MJR394" s="7"/>
      <c r="MJS394" s="7"/>
      <c r="MJT394" s="7"/>
      <c r="MJU394" s="7"/>
      <c r="MJV394" s="7"/>
      <c r="MJW394" s="7"/>
      <c r="MJX394" s="7"/>
      <c r="MJY394" s="7"/>
      <c r="MJZ394" s="7"/>
      <c r="MKA394" s="7"/>
      <c r="MKB394" s="7"/>
      <c r="MKC394" s="7"/>
      <c r="MKD394" s="7"/>
      <c r="MKE394" s="7"/>
      <c r="MKF394" s="7"/>
      <c r="MKG394" s="7"/>
      <c r="MKH394" s="7"/>
      <c r="MKI394" s="7"/>
      <c r="MKJ394" s="7"/>
      <c r="MKK394" s="7"/>
      <c r="MKL394" s="7"/>
      <c r="MKM394" s="7"/>
      <c r="MKN394" s="7"/>
      <c r="MKO394" s="7"/>
      <c r="MKP394" s="7"/>
      <c r="MKQ394" s="7"/>
      <c r="MKR394" s="7"/>
      <c r="MKS394" s="7"/>
      <c r="MKT394" s="7"/>
      <c r="MKU394" s="7"/>
      <c r="MKV394" s="7"/>
      <c r="MKW394" s="7"/>
      <c r="MKX394" s="7"/>
      <c r="MKY394" s="7"/>
      <c r="MKZ394" s="7"/>
      <c r="MLA394" s="7"/>
      <c r="MLB394" s="7"/>
      <c r="MLC394" s="7"/>
      <c r="MLD394" s="7"/>
      <c r="MLE394" s="7"/>
      <c r="MLF394" s="7"/>
      <c r="MLG394" s="7"/>
      <c r="MLH394" s="7"/>
      <c r="MLI394" s="7"/>
      <c r="MLJ394" s="7"/>
      <c r="MLK394" s="7"/>
      <c r="MLL394" s="7"/>
      <c r="MLM394" s="7"/>
      <c r="MLN394" s="7"/>
      <c r="MLO394" s="7"/>
      <c r="MLP394" s="7"/>
      <c r="MLQ394" s="7"/>
      <c r="MLR394" s="7"/>
      <c r="MLS394" s="7"/>
      <c r="MLT394" s="7"/>
      <c r="MLU394" s="7"/>
      <c r="MLV394" s="7"/>
      <c r="MLW394" s="7"/>
      <c r="MLX394" s="7"/>
      <c r="MLY394" s="7"/>
      <c r="MLZ394" s="7"/>
      <c r="MMA394" s="7"/>
      <c r="MMB394" s="7"/>
      <c r="MMC394" s="7"/>
      <c r="MMD394" s="7"/>
      <c r="MME394" s="7"/>
      <c r="MMF394" s="7"/>
      <c r="MMG394" s="7"/>
      <c r="MMH394" s="7"/>
      <c r="MMI394" s="7"/>
      <c r="MMJ394" s="7"/>
      <c r="MMK394" s="7"/>
      <c r="MML394" s="7"/>
      <c r="MMM394" s="7"/>
      <c r="MMN394" s="7"/>
      <c r="MMO394" s="7"/>
      <c r="MMP394" s="7"/>
      <c r="MMQ394" s="7"/>
      <c r="MMR394" s="7"/>
      <c r="MMS394" s="7"/>
      <c r="MMT394" s="7"/>
      <c r="MMU394" s="7"/>
      <c r="MMV394" s="7"/>
      <c r="MMW394" s="7"/>
      <c r="MMX394" s="7"/>
      <c r="MMY394" s="7"/>
      <c r="MMZ394" s="7"/>
      <c r="MNA394" s="7"/>
      <c r="MNB394" s="7"/>
      <c r="MNC394" s="7"/>
      <c r="MND394" s="7"/>
      <c r="MNE394" s="7"/>
      <c r="MNF394" s="7"/>
      <c r="MNG394" s="7"/>
      <c r="MNH394" s="7"/>
      <c r="MNI394" s="7"/>
      <c r="MNJ394" s="7"/>
      <c r="MNK394" s="7"/>
      <c r="MNL394" s="7"/>
      <c r="MNM394" s="7"/>
      <c r="MNN394" s="7"/>
      <c r="MNO394" s="7"/>
      <c r="MNP394" s="7"/>
      <c r="MNQ394" s="7"/>
      <c r="MNR394" s="7"/>
      <c r="MNS394" s="7"/>
      <c r="MNT394" s="7"/>
      <c r="MNU394" s="7"/>
      <c r="MNV394" s="7"/>
      <c r="MNW394" s="7"/>
      <c r="MNX394" s="7"/>
      <c r="MNY394" s="7"/>
      <c r="MNZ394" s="7"/>
      <c r="MOA394" s="7"/>
      <c r="MOB394" s="7"/>
      <c r="MOC394" s="7"/>
      <c r="MOD394" s="7"/>
      <c r="MOE394" s="7"/>
      <c r="MOF394" s="7"/>
      <c r="MOG394" s="7"/>
      <c r="MOH394" s="7"/>
      <c r="MOI394" s="7"/>
      <c r="MOJ394" s="7"/>
      <c r="MOK394" s="7"/>
      <c r="MOL394" s="7"/>
      <c r="MOM394" s="7"/>
      <c r="MON394" s="7"/>
      <c r="MOO394" s="7"/>
      <c r="MOP394" s="7"/>
      <c r="MOQ394" s="7"/>
      <c r="MOR394" s="7"/>
      <c r="MOS394" s="7"/>
      <c r="MOT394" s="7"/>
      <c r="MOU394" s="7"/>
      <c r="MOV394" s="7"/>
      <c r="MOW394" s="7"/>
      <c r="MOX394" s="7"/>
      <c r="MOY394" s="7"/>
      <c r="MOZ394" s="7"/>
      <c r="MPA394" s="7"/>
      <c r="MPB394" s="7"/>
      <c r="MPC394" s="7"/>
      <c r="MPD394" s="7"/>
      <c r="MPE394" s="7"/>
      <c r="MPF394" s="7"/>
      <c r="MPG394" s="7"/>
      <c r="MPH394" s="7"/>
      <c r="MPI394" s="7"/>
      <c r="MPJ394" s="7"/>
      <c r="MPK394" s="7"/>
      <c r="MPL394" s="7"/>
      <c r="MPM394" s="7"/>
      <c r="MPN394" s="7"/>
      <c r="MPO394" s="7"/>
      <c r="MPP394" s="7"/>
      <c r="MPQ394" s="7"/>
      <c r="MPR394" s="7"/>
      <c r="MPS394" s="7"/>
      <c r="MPT394" s="7"/>
      <c r="MPU394" s="7"/>
      <c r="MPV394" s="7"/>
      <c r="MPW394" s="7"/>
      <c r="MPX394" s="7"/>
      <c r="MPY394" s="7"/>
      <c r="MPZ394" s="7"/>
      <c r="MQA394" s="7"/>
      <c r="MQB394" s="7"/>
      <c r="MQC394" s="7"/>
      <c r="MQD394" s="7"/>
      <c r="MQE394" s="7"/>
      <c r="MQF394" s="7"/>
      <c r="MQG394" s="7"/>
      <c r="MQH394" s="7"/>
      <c r="MQI394" s="7"/>
      <c r="MQJ394" s="7"/>
      <c r="MQK394" s="7"/>
      <c r="MQL394" s="7"/>
      <c r="MQM394" s="7"/>
      <c r="MQN394" s="7"/>
      <c r="MQO394" s="7"/>
      <c r="MQP394" s="7"/>
      <c r="MQQ394" s="7"/>
      <c r="MQR394" s="7"/>
      <c r="MQS394" s="7"/>
      <c r="MQT394" s="7"/>
      <c r="MQU394" s="7"/>
      <c r="MQV394" s="7"/>
      <c r="MQW394" s="7"/>
      <c r="MQX394" s="7"/>
      <c r="MQY394" s="7"/>
      <c r="MQZ394" s="7"/>
      <c r="MRA394" s="7"/>
      <c r="MRB394" s="7"/>
      <c r="MRC394" s="7"/>
      <c r="MRD394" s="7"/>
      <c r="MRE394" s="7"/>
      <c r="MRF394" s="7"/>
      <c r="MRG394" s="7"/>
      <c r="MRH394" s="7"/>
      <c r="MRI394" s="7"/>
      <c r="MRJ394" s="7"/>
      <c r="MRK394" s="7"/>
      <c r="MRL394" s="7"/>
      <c r="MRM394" s="7"/>
      <c r="MRN394" s="7"/>
      <c r="MRO394" s="7"/>
      <c r="MRP394" s="7"/>
      <c r="MRQ394" s="7"/>
      <c r="MRR394" s="7"/>
      <c r="MRS394" s="7"/>
      <c r="MRT394" s="7"/>
      <c r="MRU394" s="7"/>
      <c r="MRV394" s="7"/>
      <c r="MRW394" s="7"/>
      <c r="MRX394" s="7"/>
      <c r="MRY394" s="7"/>
      <c r="MRZ394" s="7"/>
      <c r="MSA394" s="7"/>
      <c r="MSB394" s="7"/>
      <c r="MSC394" s="7"/>
      <c r="MSD394" s="7"/>
      <c r="MSE394" s="7"/>
      <c r="MSF394" s="7"/>
      <c r="MSG394" s="7"/>
      <c r="MSH394" s="7"/>
      <c r="MSI394" s="7"/>
      <c r="MSJ394" s="7"/>
      <c r="MSK394" s="7"/>
      <c r="MSL394" s="7"/>
      <c r="MSM394" s="7"/>
      <c r="MSN394" s="7"/>
      <c r="MSO394" s="7"/>
      <c r="MSP394" s="7"/>
      <c r="MSQ394" s="7"/>
      <c r="MSR394" s="7"/>
      <c r="MSS394" s="7"/>
      <c r="MST394" s="7"/>
      <c r="MSU394" s="7"/>
      <c r="MSV394" s="7"/>
      <c r="MSW394" s="7"/>
      <c r="MSX394" s="7"/>
      <c r="MSY394" s="7"/>
      <c r="MSZ394" s="7"/>
      <c r="MTA394" s="7"/>
      <c r="MTB394" s="7"/>
      <c r="MTC394" s="7"/>
      <c r="MTD394" s="7"/>
      <c r="MTE394" s="7"/>
      <c r="MTF394" s="7"/>
      <c r="MTG394" s="7"/>
      <c r="MTH394" s="7"/>
      <c r="MTI394" s="7"/>
      <c r="MTJ394" s="7"/>
      <c r="MTK394" s="7"/>
      <c r="MTL394" s="7"/>
      <c r="MTM394" s="7"/>
      <c r="MTN394" s="7"/>
      <c r="MTO394" s="7"/>
      <c r="MTP394" s="7"/>
      <c r="MTQ394" s="7"/>
      <c r="MTR394" s="7"/>
      <c r="MTS394" s="7"/>
      <c r="MTT394" s="7"/>
      <c r="MTU394" s="7"/>
      <c r="MTV394" s="7"/>
      <c r="MTW394" s="7"/>
      <c r="MTX394" s="7"/>
      <c r="MTY394" s="7"/>
      <c r="MTZ394" s="7"/>
      <c r="MUA394" s="7"/>
      <c r="MUB394" s="7"/>
      <c r="MUC394" s="7"/>
      <c r="MUD394" s="7"/>
      <c r="MUE394" s="7"/>
      <c r="MUF394" s="7"/>
      <c r="MUG394" s="7"/>
      <c r="MUH394" s="7"/>
      <c r="MUI394" s="7"/>
      <c r="MUJ394" s="7"/>
      <c r="MUK394" s="7"/>
      <c r="MUL394" s="7"/>
      <c r="MUM394" s="7"/>
      <c r="MUN394" s="7"/>
      <c r="MUO394" s="7"/>
      <c r="MUP394" s="7"/>
      <c r="MUQ394" s="7"/>
      <c r="MUR394" s="7"/>
      <c r="MUS394" s="7"/>
      <c r="MUT394" s="7"/>
      <c r="MUU394" s="7"/>
      <c r="MUV394" s="7"/>
      <c r="MUW394" s="7"/>
      <c r="MUX394" s="7"/>
      <c r="MUY394" s="7"/>
      <c r="MUZ394" s="7"/>
      <c r="MVA394" s="7"/>
      <c r="MVB394" s="7"/>
      <c r="MVC394" s="7"/>
      <c r="MVD394" s="7"/>
      <c r="MVE394" s="7"/>
      <c r="MVF394" s="7"/>
      <c r="MVG394" s="7"/>
      <c r="MVH394" s="7"/>
      <c r="MVI394" s="7"/>
      <c r="MVJ394" s="7"/>
      <c r="MVK394" s="7"/>
      <c r="MVL394" s="7"/>
      <c r="MVM394" s="7"/>
      <c r="MVN394" s="7"/>
      <c r="MVO394" s="7"/>
      <c r="MVP394" s="7"/>
      <c r="MVQ394" s="7"/>
      <c r="MVR394" s="7"/>
      <c r="MVS394" s="7"/>
      <c r="MVT394" s="7"/>
      <c r="MVU394" s="7"/>
      <c r="MVV394" s="7"/>
      <c r="MVW394" s="7"/>
      <c r="MVX394" s="7"/>
      <c r="MVY394" s="7"/>
      <c r="MVZ394" s="7"/>
      <c r="MWA394" s="7"/>
      <c r="MWB394" s="7"/>
      <c r="MWC394" s="7"/>
      <c r="MWD394" s="7"/>
      <c r="MWE394" s="7"/>
      <c r="MWF394" s="7"/>
      <c r="MWG394" s="7"/>
      <c r="MWH394" s="7"/>
      <c r="MWI394" s="7"/>
      <c r="MWJ394" s="7"/>
      <c r="MWK394" s="7"/>
      <c r="MWL394" s="7"/>
      <c r="MWM394" s="7"/>
      <c r="MWN394" s="7"/>
      <c r="MWO394" s="7"/>
      <c r="MWP394" s="7"/>
      <c r="MWQ394" s="7"/>
      <c r="MWR394" s="7"/>
      <c r="MWS394" s="7"/>
      <c r="MWT394" s="7"/>
      <c r="MWU394" s="7"/>
      <c r="MWV394" s="7"/>
      <c r="MWW394" s="7"/>
      <c r="MWX394" s="7"/>
      <c r="MWY394" s="7"/>
      <c r="MWZ394" s="7"/>
      <c r="MXA394" s="7"/>
      <c r="MXB394" s="7"/>
      <c r="MXC394" s="7"/>
      <c r="MXD394" s="7"/>
      <c r="MXE394" s="7"/>
      <c r="MXF394" s="7"/>
      <c r="MXG394" s="7"/>
      <c r="MXH394" s="7"/>
      <c r="MXI394" s="7"/>
      <c r="MXJ394" s="7"/>
      <c r="MXK394" s="7"/>
      <c r="MXL394" s="7"/>
      <c r="MXM394" s="7"/>
      <c r="MXN394" s="7"/>
      <c r="MXO394" s="7"/>
      <c r="MXP394" s="7"/>
      <c r="MXQ394" s="7"/>
      <c r="MXR394" s="7"/>
      <c r="MXS394" s="7"/>
      <c r="MXT394" s="7"/>
      <c r="MXU394" s="7"/>
      <c r="MXV394" s="7"/>
      <c r="MXW394" s="7"/>
      <c r="MXX394" s="7"/>
      <c r="MXY394" s="7"/>
      <c r="MXZ394" s="7"/>
      <c r="MYA394" s="7"/>
      <c r="MYB394" s="7"/>
      <c r="MYC394" s="7"/>
      <c r="MYD394" s="7"/>
      <c r="MYE394" s="7"/>
      <c r="MYF394" s="7"/>
      <c r="MYG394" s="7"/>
      <c r="MYH394" s="7"/>
      <c r="MYI394" s="7"/>
      <c r="MYJ394" s="7"/>
      <c r="MYK394" s="7"/>
      <c r="MYL394" s="7"/>
      <c r="MYM394" s="7"/>
      <c r="MYN394" s="7"/>
      <c r="MYO394" s="7"/>
      <c r="MYP394" s="7"/>
      <c r="MYQ394" s="7"/>
      <c r="MYR394" s="7"/>
      <c r="MYS394" s="7"/>
      <c r="MYT394" s="7"/>
      <c r="MYU394" s="7"/>
      <c r="MYV394" s="7"/>
      <c r="MYW394" s="7"/>
      <c r="MYX394" s="7"/>
      <c r="MYY394" s="7"/>
      <c r="MYZ394" s="7"/>
      <c r="MZA394" s="7"/>
      <c r="MZB394" s="7"/>
      <c r="MZC394" s="7"/>
      <c r="MZD394" s="7"/>
      <c r="MZE394" s="7"/>
      <c r="MZF394" s="7"/>
      <c r="MZG394" s="7"/>
      <c r="MZH394" s="7"/>
      <c r="MZI394" s="7"/>
      <c r="MZJ394" s="7"/>
      <c r="MZK394" s="7"/>
      <c r="MZL394" s="7"/>
      <c r="MZM394" s="7"/>
      <c r="MZN394" s="7"/>
      <c r="MZO394" s="7"/>
      <c r="MZP394" s="7"/>
      <c r="MZQ394" s="7"/>
      <c r="MZR394" s="7"/>
      <c r="MZS394" s="7"/>
      <c r="MZT394" s="7"/>
      <c r="MZU394" s="7"/>
      <c r="MZV394" s="7"/>
      <c r="MZW394" s="7"/>
      <c r="MZX394" s="7"/>
      <c r="MZY394" s="7"/>
      <c r="MZZ394" s="7"/>
      <c r="NAA394" s="7"/>
      <c r="NAB394" s="7"/>
      <c r="NAC394" s="7"/>
      <c r="NAD394" s="7"/>
      <c r="NAE394" s="7"/>
      <c r="NAF394" s="7"/>
      <c r="NAG394" s="7"/>
      <c r="NAH394" s="7"/>
      <c r="NAI394" s="7"/>
      <c r="NAJ394" s="7"/>
      <c r="NAK394" s="7"/>
      <c r="NAL394" s="7"/>
      <c r="NAM394" s="7"/>
      <c r="NAN394" s="7"/>
      <c r="NAO394" s="7"/>
      <c r="NAP394" s="7"/>
      <c r="NAQ394" s="7"/>
      <c r="NAR394" s="7"/>
      <c r="NAS394" s="7"/>
      <c r="NAT394" s="7"/>
      <c r="NAU394" s="7"/>
      <c r="NAV394" s="7"/>
      <c r="NAW394" s="7"/>
      <c r="NAX394" s="7"/>
      <c r="NAY394" s="7"/>
      <c r="NAZ394" s="7"/>
      <c r="NBA394" s="7"/>
      <c r="NBB394" s="7"/>
      <c r="NBC394" s="7"/>
      <c r="NBD394" s="7"/>
      <c r="NBE394" s="7"/>
      <c r="NBF394" s="7"/>
      <c r="NBG394" s="7"/>
      <c r="NBH394" s="7"/>
      <c r="NBI394" s="7"/>
      <c r="NBJ394" s="7"/>
      <c r="NBK394" s="7"/>
      <c r="NBL394" s="7"/>
      <c r="NBM394" s="7"/>
      <c r="NBN394" s="7"/>
      <c r="NBO394" s="7"/>
      <c r="NBP394" s="7"/>
      <c r="NBQ394" s="7"/>
      <c r="NBR394" s="7"/>
      <c r="NBS394" s="7"/>
      <c r="NBT394" s="7"/>
      <c r="NBU394" s="7"/>
      <c r="NBV394" s="7"/>
      <c r="NBW394" s="7"/>
      <c r="NBX394" s="7"/>
      <c r="NBY394" s="7"/>
      <c r="NBZ394" s="7"/>
      <c r="NCA394" s="7"/>
      <c r="NCB394" s="7"/>
      <c r="NCC394" s="7"/>
      <c r="NCD394" s="7"/>
      <c r="NCE394" s="7"/>
      <c r="NCF394" s="7"/>
      <c r="NCG394" s="7"/>
      <c r="NCH394" s="7"/>
      <c r="NCI394" s="7"/>
      <c r="NCJ394" s="7"/>
      <c r="NCK394" s="7"/>
      <c r="NCL394" s="7"/>
      <c r="NCM394" s="7"/>
      <c r="NCN394" s="7"/>
      <c r="NCO394" s="7"/>
      <c r="NCP394" s="7"/>
      <c r="NCQ394" s="7"/>
      <c r="NCR394" s="7"/>
      <c r="NCS394" s="7"/>
      <c r="NCT394" s="7"/>
      <c r="NCU394" s="7"/>
      <c r="NCV394" s="7"/>
      <c r="NCW394" s="7"/>
      <c r="NCX394" s="7"/>
      <c r="NCY394" s="7"/>
      <c r="NCZ394" s="7"/>
      <c r="NDA394" s="7"/>
      <c r="NDB394" s="7"/>
      <c r="NDC394" s="7"/>
      <c r="NDD394" s="7"/>
      <c r="NDE394" s="7"/>
      <c r="NDF394" s="7"/>
      <c r="NDG394" s="7"/>
      <c r="NDH394" s="7"/>
      <c r="NDI394" s="7"/>
      <c r="NDJ394" s="7"/>
      <c r="NDK394" s="7"/>
      <c r="NDL394" s="7"/>
      <c r="NDM394" s="7"/>
      <c r="NDN394" s="7"/>
      <c r="NDO394" s="7"/>
      <c r="NDP394" s="7"/>
      <c r="NDQ394" s="7"/>
      <c r="NDR394" s="7"/>
      <c r="NDS394" s="7"/>
      <c r="NDT394" s="7"/>
      <c r="NDU394" s="7"/>
      <c r="NDV394" s="7"/>
      <c r="NDW394" s="7"/>
      <c r="NDX394" s="7"/>
      <c r="NDY394" s="7"/>
      <c r="NDZ394" s="7"/>
      <c r="NEA394" s="7"/>
      <c r="NEB394" s="7"/>
      <c r="NEC394" s="7"/>
      <c r="NED394" s="7"/>
      <c r="NEE394" s="7"/>
      <c r="NEF394" s="7"/>
      <c r="NEG394" s="7"/>
      <c r="NEH394" s="7"/>
      <c r="NEI394" s="7"/>
      <c r="NEJ394" s="7"/>
      <c r="NEK394" s="7"/>
      <c r="NEL394" s="7"/>
      <c r="NEM394" s="7"/>
      <c r="NEN394" s="7"/>
      <c r="NEO394" s="7"/>
      <c r="NEP394" s="7"/>
      <c r="NEQ394" s="7"/>
      <c r="NER394" s="7"/>
      <c r="NES394" s="7"/>
      <c r="NET394" s="7"/>
      <c r="NEU394" s="7"/>
      <c r="NEV394" s="7"/>
      <c r="NEW394" s="7"/>
      <c r="NEX394" s="7"/>
      <c r="NEY394" s="7"/>
      <c r="NEZ394" s="7"/>
      <c r="NFA394" s="7"/>
      <c r="NFB394" s="7"/>
      <c r="NFC394" s="7"/>
      <c r="NFD394" s="7"/>
      <c r="NFE394" s="7"/>
      <c r="NFF394" s="7"/>
      <c r="NFG394" s="7"/>
      <c r="NFH394" s="7"/>
      <c r="NFI394" s="7"/>
      <c r="NFJ394" s="7"/>
      <c r="NFK394" s="7"/>
      <c r="NFL394" s="7"/>
      <c r="NFM394" s="7"/>
      <c r="NFN394" s="7"/>
      <c r="NFO394" s="7"/>
      <c r="NFP394" s="7"/>
      <c r="NFQ394" s="7"/>
      <c r="NFR394" s="7"/>
      <c r="NFS394" s="7"/>
      <c r="NFT394" s="7"/>
      <c r="NFU394" s="7"/>
      <c r="NFV394" s="7"/>
      <c r="NFW394" s="7"/>
      <c r="NFX394" s="7"/>
      <c r="NFY394" s="7"/>
      <c r="NFZ394" s="7"/>
      <c r="NGA394" s="7"/>
      <c r="NGB394" s="7"/>
      <c r="NGC394" s="7"/>
      <c r="NGD394" s="7"/>
      <c r="NGE394" s="7"/>
      <c r="NGF394" s="7"/>
      <c r="NGG394" s="7"/>
      <c r="NGH394" s="7"/>
      <c r="NGI394" s="7"/>
      <c r="NGJ394" s="7"/>
      <c r="NGK394" s="7"/>
      <c r="NGL394" s="7"/>
      <c r="NGM394" s="7"/>
      <c r="NGN394" s="7"/>
      <c r="NGO394" s="7"/>
      <c r="NGP394" s="7"/>
      <c r="NGQ394" s="7"/>
      <c r="NGR394" s="7"/>
      <c r="NGS394" s="7"/>
      <c r="NGT394" s="7"/>
      <c r="NGU394" s="7"/>
      <c r="NGV394" s="7"/>
      <c r="NGW394" s="7"/>
      <c r="NGX394" s="7"/>
      <c r="NGY394" s="7"/>
      <c r="NGZ394" s="7"/>
      <c r="NHA394" s="7"/>
      <c r="NHB394" s="7"/>
      <c r="NHC394" s="7"/>
      <c r="NHD394" s="7"/>
      <c r="NHE394" s="7"/>
      <c r="NHF394" s="7"/>
      <c r="NHG394" s="7"/>
      <c r="NHH394" s="7"/>
      <c r="NHI394" s="7"/>
      <c r="NHJ394" s="7"/>
      <c r="NHK394" s="7"/>
      <c r="NHL394" s="7"/>
      <c r="NHM394" s="7"/>
      <c r="NHN394" s="7"/>
      <c r="NHO394" s="7"/>
      <c r="NHP394" s="7"/>
      <c r="NHQ394" s="7"/>
      <c r="NHR394" s="7"/>
      <c r="NHS394" s="7"/>
      <c r="NHT394" s="7"/>
      <c r="NHU394" s="7"/>
      <c r="NHV394" s="7"/>
      <c r="NHW394" s="7"/>
      <c r="NHX394" s="7"/>
      <c r="NHY394" s="7"/>
      <c r="NHZ394" s="7"/>
      <c r="NIA394" s="7"/>
      <c r="NIB394" s="7"/>
      <c r="NIC394" s="7"/>
      <c r="NID394" s="7"/>
      <c r="NIE394" s="7"/>
      <c r="NIF394" s="7"/>
      <c r="NIG394" s="7"/>
      <c r="NIH394" s="7"/>
      <c r="NII394" s="7"/>
      <c r="NIJ394" s="7"/>
      <c r="NIK394" s="7"/>
      <c r="NIL394" s="7"/>
      <c r="NIM394" s="7"/>
      <c r="NIN394" s="7"/>
      <c r="NIO394" s="7"/>
      <c r="NIP394" s="7"/>
      <c r="NIQ394" s="7"/>
      <c r="NIR394" s="7"/>
      <c r="NIS394" s="7"/>
      <c r="NIT394" s="7"/>
      <c r="NIU394" s="7"/>
      <c r="NIV394" s="7"/>
      <c r="NIW394" s="7"/>
      <c r="NIX394" s="7"/>
      <c r="NIY394" s="7"/>
      <c r="NIZ394" s="7"/>
      <c r="NJA394" s="7"/>
      <c r="NJB394" s="7"/>
      <c r="NJC394" s="7"/>
      <c r="NJD394" s="7"/>
      <c r="NJE394" s="7"/>
      <c r="NJF394" s="7"/>
      <c r="NJG394" s="7"/>
      <c r="NJH394" s="7"/>
      <c r="NJI394" s="7"/>
      <c r="NJJ394" s="7"/>
      <c r="NJK394" s="7"/>
      <c r="NJL394" s="7"/>
      <c r="NJM394" s="7"/>
      <c r="NJN394" s="7"/>
      <c r="NJO394" s="7"/>
      <c r="NJP394" s="7"/>
      <c r="NJQ394" s="7"/>
      <c r="NJR394" s="7"/>
      <c r="NJS394" s="7"/>
      <c r="NJT394" s="7"/>
      <c r="NJU394" s="7"/>
      <c r="NJV394" s="7"/>
      <c r="NJW394" s="7"/>
      <c r="NJX394" s="7"/>
      <c r="NJY394" s="7"/>
      <c r="NJZ394" s="7"/>
      <c r="NKA394" s="7"/>
      <c r="NKB394" s="7"/>
      <c r="NKC394" s="7"/>
      <c r="NKD394" s="7"/>
      <c r="NKE394" s="7"/>
      <c r="NKF394" s="7"/>
      <c r="NKG394" s="7"/>
      <c r="NKH394" s="7"/>
      <c r="NKI394" s="7"/>
      <c r="NKJ394" s="7"/>
      <c r="NKK394" s="7"/>
      <c r="NKL394" s="7"/>
      <c r="NKM394" s="7"/>
      <c r="NKN394" s="7"/>
      <c r="NKO394" s="7"/>
      <c r="NKP394" s="7"/>
      <c r="NKQ394" s="7"/>
      <c r="NKR394" s="7"/>
      <c r="NKS394" s="7"/>
      <c r="NKT394" s="7"/>
      <c r="NKU394" s="7"/>
      <c r="NKV394" s="7"/>
      <c r="NKW394" s="7"/>
      <c r="NKX394" s="7"/>
      <c r="NKY394" s="7"/>
      <c r="NKZ394" s="7"/>
      <c r="NLA394" s="7"/>
      <c r="NLB394" s="7"/>
      <c r="NLC394" s="7"/>
      <c r="NLD394" s="7"/>
      <c r="NLE394" s="7"/>
      <c r="NLF394" s="7"/>
      <c r="NLG394" s="7"/>
      <c r="NLH394" s="7"/>
      <c r="NLI394" s="7"/>
      <c r="NLJ394" s="7"/>
      <c r="NLK394" s="7"/>
      <c r="NLL394" s="7"/>
      <c r="NLM394" s="7"/>
      <c r="NLN394" s="7"/>
      <c r="NLO394" s="7"/>
      <c r="NLP394" s="7"/>
      <c r="NLQ394" s="7"/>
      <c r="NLR394" s="7"/>
      <c r="NLS394" s="7"/>
      <c r="NLT394" s="7"/>
      <c r="NLU394" s="7"/>
      <c r="NLV394" s="7"/>
      <c r="NLW394" s="7"/>
      <c r="NLX394" s="7"/>
      <c r="NLY394" s="7"/>
      <c r="NLZ394" s="7"/>
      <c r="NMA394" s="7"/>
      <c r="NMB394" s="7"/>
      <c r="NMC394" s="7"/>
      <c r="NMD394" s="7"/>
      <c r="NME394" s="7"/>
      <c r="NMF394" s="7"/>
      <c r="NMG394" s="7"/>
      <c r="NMH394" s="7"/>
      <c r="NMI394" s="7"/>
      <c r="NMJ394" s="7"/>
      <c r="NMK394" s="7"/>
      <c r="NML394" s="7"/>
      <c r="NMM394" s="7"/>
      <c r="NMN394" s="7"/>
      <c r="NMO394" s="7"/>
      <c r="NMP394" s="7"/>
      <c r="NMQ394" s="7"/>
      <c r="NMR394" s="7"/>
      <c r="NMS394" s="7"/>
      <c r="NMT394" s="7"/>
      <c r="NMU394" s="7"/>
      <c r="NMV394" s="7"/>
      <c r="NMW394" s="7"/>
      <c r="NMX394" s="7"/>
      <c r="NMY394" s="7"/>
      <c r="NMZ394" s="7"/>
      <c r="NNA394" s="7"/>
      <c r="NNB394" s="7"/>
      <c r="NNC394" s="7"/>
      <c r="NND394" s="7"/>
      <c r="NNE394" s="7"/>
      <c r="NNF394" s="7"/>
      <c r="NNG394" s="7"/>
      <c r="NNH394" s="7"/>
      <c r="NNI394" s="7"/>
      <c r="NNJ394" s="7"/>
      <c r="NNK394" s="7"/>
      <c r="NNL394" s="7"/>
      <c r="NNM394" s="7"/>
      <c r="NNN394" s="7"/>
      <c r="NNO394" s="7"/>
      <c r="NNP394" s="7"/>
      <c r="NNQ394" s="7"/>
      <c r="NNR394" s="7"/>
      <c r="NNS394" s="7"/>
      <c r="NNT394" s="7"/>
      <c r="NNU394" s="7"/>
      <c r="NNV394" s="7"/>
      <c r="NNW394" s="7"/>
      <c r="NNX394" s="7"/>
      <c r="NNY394" s="7"/>
      <c r="NNZ394" s="7"/>
      <c r="NOA394" s="7"/>
      <c r="NOB394" s="7"/>
      <c r="NOC394" s="7"/>
      <c r="NOD394" s="7"/>
      <c r="NOE394" s="7"/>
      <c r="NOF394" s="7"/>
      <c r="NOG394" s="7"/>
      <c r="NOH394" s="7"/>
      <c r="NOI394" s="7"/>
      <c r="NOJ394" s="7"/>
      <c r="NOK394" s="7"/>
      <c r="NOL394" s="7"/>
      <c r="NOM394" s="7"/>
      <c r="NON394" s="7"/>
      <c r="NOO394" s="7"/>
      <c r="NOP394" s="7"/>
      <c r="NOQ394" s="7"/>
      <c r="NOR394" s="7"/>
      <c r="NOS394" s="7"/>
      <c r="NOT394" s="7"/>
      <c r="NOU394" s="7"/>
      <c r="NOV394" s="7"/>
      <c r="NOW394" s="7"/>
      <c r="NOX394" s="7"/>
      <c r="NOY394" s="7"/>
      <c r="NOZ394" s="7"/>
      <c r="NPA394" s="7"/>
      <c r="NPB394" s="7"/>
      <c r="NPC394" s="7"/>
      <c r="NPD394" s="7"/>
      <c r="NPE394" s="7"/>
      <c r="NPF394" s="7"/>
      <c r="NPG394" s="7"/>
      <c r="NPH394" s="7"/>
      <c r="NPI394" s="7"/>
      <c r="NPJ394" s="7"/>
      <c r="NPK394" s="7"/>
      <c r="NPL394" s="7"/>
      <c r="NPM394" s="7"/>
      <c r="NPN394" s="7"/>
      <c r="NPO394" s="7"/>
      <c r="NPP394" s="7"/>
      <c r="NPQ394" s="7"/>
      <c r="NPR394" s="7"/>
      <c r="NPS394" s="7"/>
      <c r="NPT394" s="7"/>
      <c r="NPU394" s="7"/>
      <c r="NPV394" s="7"/>
      <c r="NPW394" s="7"/>
      <c r="NPX394" s="7"/>
      <c r="NPY394" s="7"/>
      <c r="NPZ394" s="7"/>
      <c r="NQA394" s="7"/>
      <c r="NQB394" s="7"/>
      <c r="NQC394" s="7"/>
      <c r="NQD394" s="7"/>
      <c r="NQE394" s="7"/>
      <c r="NQF394" s="7"/>
      <c r="NQG394" s="7"/>
      <c r="NQH394" s="7"/>
      <c r="NQI394" s="7"/>
      <c r="NQJ394" s="7"/>
      <c r="NQK394" s="7"/>
      <c r="NQL394" s="7"/>
      <c r="NQM394" s="7"/>
      <c r="NQN394" s="7"/>
      <c r="NQO394" s="7"/>
      <c r="NQP394" s="7"/>
      <c r="NQQ394" s="7"/>
      <c r="NQR394" s="7"/>
      <c r="NQS394" s="7"/>
      <c r="NQT394" s="7"/>
      <c r="NQU394" s="7"/>
      <c r="NQV394" s="7"/>
      <c r="NQW394" s="7"/>
      <c r="NQX394" s="7"/>
      <c r="NQY394" s="7"/>
      <c r="NQZ394" s="7"/>
      <c r="NRA394" s="7"/>
      <c r="NRB394" s="7"/>
      <c r="NRC394" s="7"/>
      <c r="NRD394" s="7"/>
      <c r="NRE394" s="7"/>
      <c r="NRF394" s="7"/>
      <c r="NRG394" s="7"/>
      <c r="NRH394" s="7"/>
      <c r="NRI394" s="7"/>
      <c r="NRJ394" s="7"/>
      <c r="NRK394" s="7"/>
      <c r="NRL394" s="7"/>
      <c r="NRM394" s="7"/>
      <c r="NRN394" s="7"/>
      <c r="NRO394" s="7"/>
      <c r="NRP394" s="7"/>
      <c r="NRQ394" s="7"/>
      <c r="NRR394" s="7"/>
      <c r="NRS394" s="7"/>
      <c r="NRT394" s="7"/>
      <c r="NRU394" s="7"/>
      <c r="NRV394" s="7"/>
      <c r="NRW394" s="7"/>
      <c r="NRX394" s="7"/>
      <c r="NRY394" s="7"/>
      <c r="NRZ394" s="7"/>
      <c r="NSA394" s="7"/>
      <c r="NSB394" s="7"/>
      <c r="NSC394" s="7"/>
      <c r="NSD394" s="7"/>
      <c r="NSE394" s="7"/>
      <c r="NSF394" s="7"/>
      <c r="NSG394" s="7"/>
      <c r="NSH394" s="7"/>
      <c r="NSI394" s="7"/>
      <c r="NSJ394" s="7"/>
      <c r="NSK394" s="7"/>
      <c r="NSL394" s="7"/>
      <c r="NSM394" s="7"/>
      <c r="NSN394" s="7"/>
      <c r="NSO394" s="7"/>
      <c r="NSP394" s="7"/>
      <c r="NSQ394" s="7"/>
      <c r="NSR394" s="7"/>
      <c r="NSS394" s="7"/>
      <c r="NST394" s="7"/>
      <c r="NSU394" s="7"/>
      <c r="NSV394" s="7"/>
      <c r="NSW394" s="7"/>
      <c r="NSX394" s="7"/>
      <c r="NSY394" s="7"/>
      <c r="NSZ394" s="7"/>
      <c r="NTA394" s="7"/>
      <c r="NTB394" s="7"/>
      <c r="NTC394" s="7"/>
      <c r="NTD394" s="7"/>
      <c r="NTE394" s="7"/>
      <c r="NTF394" s="7"/>
      <c r="NTG394" s="7"/>
      <c r="NTH394" s="7"/>
      <c r="NTI394" s="7"/>
      <c r="NTJ394" s="7"/>
      <c r="NTK394" s="7"/>
      <c r="NTL394" s="7"/>
      <c r="NTM394" s="7"/>
      <c r="NTN394" s="7"/>
      <c r="NTO394" s="7"/>
      <c r="NTP394" s="7"/>
      <c r="NTQ394" s="7"/>
      <c r="NTR394" s="7"/>
      <c r="NTS394" s="7"/>
      <c r="NTT394" s="7"/>
      <c r="NTU394" s="7"/>
      <c r="NTV394" s="7"/>
      <c r="NTW394" s="7"/>
      <c r="NTX394" s="7"/>
      <c r="NTY394" s="7"/>
      <c r="NTZ394" s="7"/>
      <c r="NUA394" s="7"/>
      <c r="NUB394" s="7"/>
      <c r="NUC394" s="7"/>
      <c r="NUD394" s="7"/>
      <c r="NUE394" s="7"/>
      <c r="NUF394" s="7"/>
      <c r="NUG394" s="7"/>
      <c r="NUH394" s="7"/>
      <c r="NUI394" s="7"/>
      <c r="NUJ394" s="7"/>
      <c r="NUK394" s="7"/>
      <c r="NUL394" s="7"/>
      <c r="NUM394" s="7"/>
      <c r="NUN394" s="7"/>
      <c r="NUO394" s="7"/>
      <c r="NUP394" s="7"/>
      <c r="NUQ394" s="7"/>
      <c r="NUR394" s="7"/>
      <c r="NUS394" s="7"/>
      <c r="NUT394" s="7"/>
      <c r="NUU394" s="7"/>
      <c r="NUV394" s="7"/>
      <c r="NUW394" s="7"/>
      <c r="NUX394" s="7"/>
      <c r="NUY394" s="7"/>
      <c r="NUZ394" s="7"/>
      <c r="NVA394" s="7"/>
      <c r="NVB394" s="7"/>
      <c r="NVC394" s="7"/>
      <c r="NVD394" s="7"/>
      <c r="NVE394" s="7"/>
      <c r="NVF394" s="7"/>
      <c r="NVG394" s="7"/>
      <c r="NVH394" s="7"/>
      <c r="NVI394" s="7"/>
      <c r="NVJ394" s="7"/>
      <c r="NVK394" s="7"/>
      <c r="NVL394" s="7"/>
      <c r="NVM394" s="7"/>
      <c r="NVN394" s="7"/>
      <c r="NVO394" s="7"/>
      <c r="NVP394" s="7"/>
      <c r="NVQ394" s="7"/>
      <c r="NVR394" s="7"/>
      <c r="NVS394" s="7"/>
      <c r="NVT394" s="7"/>
      <c r="NVU394" s="7"/>
      <c r="NVV394" s="7"/>
      <c r="NVW394" s="7"/>
      <c r="NVX394" s="7"/>
      <c r="NVY394" s="7"/>
      <c r="NVZ394" s="7"/>
      <c r="NWA394" s="7"/>
      <c r="NWB394" s="7"/>
      <c r="NWC394" s="7"/>
      <c r="NWD394" s="7"/>
      <c r="NWE394" s="7"/>
      <c r="NWF394" s="7"/>
      <c r="NWG394" s="7"/>
      <c r="NWH394" s="7"/>
      <c r="NWI394" s="7"/>
      <c r="NWJ394" s="7"/>
      <c r="NWK394" s="7"/>
      <c r="NWL394" s="7"/>
      <c r="NWM394" s="7"/>
      <c r="NWN394" s="7"/>
      <c r="NWO394" s="7"/>
      <c r="NWP394" s="7"/>
      <c r="NWQ394" s="7"/>
      <c r="NWR394" s="7"/>
      <c r="NWS394" s="7"/>
      <c r="NWT394" s="7"/>
      <c r="NWU394" s="7"/>
      <c r="NWV394" s="7"/>
      <c r="NWW394" s="7"/>
      <c r="NWX394" s="7"/>
      <c r="NWY394" s="7"/>
      <c r="NWZ394" s="7"/>
      <c r="NXA394" s="7"/>
      <c r="NXB394" s="7"/>
      <c r="NXC394" s="7"/>
      <c r="NXD394" s="7"/>
      <c r="NXE394" s="7"/>
      <c r="NXF394" s="7"/>
      <c r="NXG394" s="7"/>
      <c r="NXH394" s="7"/>
      <c r="NXI394" s="7"/>
      <c r="NXJ394" s="7"/>
      <c r="NXK394" s="7"/>
      <c r="NXL394" s="7"/>
      <c r="NXM394" s="7"/>
      <c r="NXN394" s="7"/>
      <c r="NXO394" s="7"/>
      <c r="NXP394" s="7"/>
      <c r="NXQ394" s="7"/>
      <c r="NXR394" s="7"/>
      <c r="NXS394" s="7"/>
      <c r="NXT394" s="7"/>
      <c r="NXU394" s="7"/>
      <c r="NXV394" s="7"/>
      <c r="NXW394" s="7"/>
      <c r="NXX394" s="7"/>
      <c r="NXY394" s="7"/>
      <c r="NXZ394" s="7"/>
      <c r="NYA394" s="7"/>
      <c r="NYB394" s="7"/>
      <c r="NYC394" s="7"/>
      <c r="NYD394" s="7"/>
      <c r="NYE394" s="7"/>
      <c r="NYF394" s="7"/>
      <c r="NYG394" s="7"/>
      <c r="NYH394" s="7"/>
      <c r="NYI394" s="7"/>
      <c r="NYJ394" s="7"/>
      <c r="NYK394" s="7"/>
      <c r="NYL394" s="7"/>
      <c r="NYM394" s="7"/>
      <c r="NYN394" s="7"/>
      <c r="NYO394" s="7"/>
      <c r="NYP394" s="7"/>
      <c r="NYQ394" s="7"/>
      <c r="NYR394" s="7"/>
      <c r="NYS394" s="7"/>
      <c r="NYT394" s="7"/>
      <c r="NYU394" s="7"/>
      <c r="NYV394" s="7"/>
      <c r="NYW394" s="7"/>
      <c r="NYX394" s="7"/>
      <c r="NYY394" s="7"/>
      <c r="NYZ394" s="7"/>
      <c r="NZA394" s="7"/>
      <c r="NZB394" s="7"/>
      <c r="NZC394" s="7"/>
      <c r="NZD394" s="7"/>
      <c r="NZE394" s="7"/>
      <c r="NZF394" s="7"/>
      <c r="NZG394" s="7"/>
      <c r="NZH394" s="7"/>
      <c r="NZI394" s="7"/>
      <c r="NZJ394" s="7"/>
      <c r="NZK394" s="7"/>
      <c r="NZL394" s="7"/>
      <c r="NZM394" s="7"/>
      <c r="NZN394" s="7"/>
      <c r="NZO394" s="7"/>
      <c r="NZP394" s="7"/>
      <c r="NZQ394" s="7"/>
      <c r="NZR394" s="7"/>
      <c r="NZS394" s="7"/>
      <c r="NZT394" s="7"/>
      <c r="NZU394" s="7"/>
      <c r="NZV394" s="7"/>
      <c r="NZW394" s="7"/>
      <c r="NZX394" s="7"/>
      <c r="NZY394" s="7"/>
      <c r="NZZ394" s="7"/>
      <c r="OAA394" s="7"/>
      <c r="OAB394" s="7"/>
      <c r="OAC394" s="7"/>
      <c r="OAD394" s="7"/>
      <c r="OAE394" s="7"/>
      <c r="OAF394" s="7"/>
      <c r="OAG394" s="7"/>
      <c r="OAH394" s="7"/>
      <c r="OAI394" s="7"/>
      <c r="OAJ394" s="7"/>
      <c r="OAK394" s="7"/>
      <c r="OAL394" s="7"/>
      <c r="OAM394" s="7"/>
      <c r="OAN394" s="7"/>
      <c r="OAO394" s="7"/>
      <c r="OAP394" s="7"/>
      <c r="OAQ394" s="7"/>
      <c r="OAR394" s="7"/>
      <c r="OAS394" s="7"/>
      <c r="OAT394" s="7"/>
      <c r="OAU394" s="7"/>
      <c r="OAV394" s="7"/>
      <c r="OAW394" s="7"/>
      <c r="OAX394" s="7"/>
      <c r="OAY394" s="7"/>
      <c r="OAZ394" s="7"/>
      <c r="OBA394" s="7"/>
      <c r="OBB394" s="7"/>
      <c r="OBC394" s="7"/>
      <c r="OBD394" s="7"/>
      <c r="OBE394" s="7"/>
      <c r="OBF394" s="7"/>
      <c r="OBG394" s="7"/>
      <c r="OBH394" s="7"/>
      <c r="OBI394" s="7"/>
      <c r="OBJ394" s="7"/>
      <c r="OBK394" s="7"/>
      <c r="OBL394" s="7"/>
      <c r="OBM394" s="7"/>
      <c r="OBN394" s="7"/>
      <c r="OBO394" s="7"/>
      <c r="OBP394" s="7"/>
      <c r="OBQ394" s="7"/>
      <c r="OBR394" s="7"/>
      <c r="OBS394" s="7"/>
      <c r="OBT394" s="7"/>
      <c r="OBU394" s="7"/>
      <c r="OBV394" s="7"/>
      <c r="OBW394" s="7"/>
      <c r="OBX394" s="7"/>
      <c r="OBY394" s="7"/>
      <c r="OBZ394" s="7"/>
      <c r="OCA394" s="7"/>
      <c r="OCB394" s="7"/>
      <c r="OCC394" s="7"/>
      <c r="OCD394" s="7"/>
      <c r="OCE394" s="7"/>
      <c r="OCF394" s="7"/>
      <c r="OCG394" s="7"/>
      <c r="OCH394" s="7"/>
      <c r="OCI394" s="7"/>
      <c r="OCJ394" s="7"/>
      <c r="OCK394" s="7"/>
      <c r="OCL394" s="7"/>
      <c r="OCM394" s="7"/>
      <c r="OCN394" s="7"/>
      <c r="OCO394" s="7"/>
      <c r="OCP394" s="7"/>
      <c r="OCQ394" s="7"/>
      <c r="OCR394" s="7"/>
      <c r="OCS394" s="7"/>
      <c r="OCT394" s="7"/>
      <c r="OCU394" s="7"/>
      <c r="OCV394" s="7"/>
      <c r="OCW394" s="7"/>
      <c r="OCX394" s="7"/>
      <c r="OCY394" s="7"/>
      <c r="OCZ394" s="7"/>
      <c r="ODA394" s="7"/>
      <c r="ODB394" s="7"/>
      <c r="ODC394" s="7"/>
      <c r="ODD394" s="7"/>
      <c r="ODE394" s="7"/>
      <c r="ODF394" s="7"/>
      <c r="ODG394" s="7"/>
      <c r="ODH394" s="7"/>
      <c r="ODI394" s="7"/>
      <c r="ODJ394" s="7"/>
      <c r="ODK394" s="7"/>
      <c r="ODL394" s="7"/>
      <c r="ODM394" s="7"/>
      <c r="ODN394" s="7"/>
      <c r="ODO394" s="7"/>
      <c r="ODP394" s="7"/>
      <c r="ODQ394" s="7"/>
      <c r="ODR394" s="7"/>
      <c r="ODS394" s="7"/>
      <c r="ODT394" s="7"/>
      <c r="ODU394" s="7"/>
      <c r="ODV394" s="7"/>
      <c r="ODW394" s="7"/>
      <c r="ODX394" s="7"/>
      <c r="ODY394" s="7"/>
      <c r="ODZ394" s="7"/>
      <c r="OEA394" s="7"/>
      <c r="OEB394" s="7"/>
      <c r="OEC394" s="7"/>
      <c r="OED394" s="7"/>
      <c r="OEE394" s="7"/>
      <c r="OEF394" s="7"/>
      <c r="OEG394" s="7"/>
      <c r="OEH394" s="7"/>
      <c r="OEI394" s="7"/>
      <c r="OEJ394" s="7"/>
      <c r="OEK394" s="7"/>
      <c r="OEL394" s="7"/>
      <c r="OEM394" s="7"/>
      <c r="OEN394" s="7"/>
      <c r="OEO394" s="7"/>
      <c r="OEP394" s="7"/>
      <c r="OEQ394" s="7"/>
      <c r="OER394" s="7"/>
      <c r="OES394" s="7"/>
      <c r="OET394" s="7"/>
      <c r="OEU394" s="7"/>
      <c r="OEV394" s="7"/>
      <c r="OEW394" s="7"/>
      <c r="OEX394" s="7"/>
      <c r="OEY394" s="7"/>
      <c r="OEZ394" s="7"/>
      <c r="OFA394" s="7"/>
      <c r="OFB394" s="7"/>
      <c r="OFC394" s="7"/>
      <c r="OFD394" s="7"/>
      <c r="OFE394" s="7"/>
      <c r="OFF394" s="7"/>
      <c r="OFG394" s="7"/>
      <c r="OFH394" s="7"/>
      <c r="OFI394" s="7"/>
      <c r="OFJ394" s="7"/>
      <c r="OFK394" s="7"/>
      <c r="OFL394" s="7"/>
      <c r="OFM394" s="7"/>
      <c r="OFN394" s="7"/>
      <c r="OFO394" s="7"/>
      <c r="OFP394" s="7"/>
      <c r="OFQ394" s="7"/>
      <c r="OFR394" s="7"/>
      <c r="OFS394" s="7"/>
      <c r="OFT394" s="7"/>
      <c r="OFU394" s="7"/>
      <c r="OFV394" s="7"/>
      <c r="OFW394" s="7"/>
      <c r="OFX394" s="7"/>
      <c r="OFY394" s="7"/>
      <c r="OFZ394" s="7"/>
      <c r="OGA394" s="7"/>
      <c r="OGB394" s="7"/>
      <c r="OGC394" s="7"/>
      <c r="OGD394" s="7"/>
      <c r="OGE394" s="7"/>
      <c r="OGF394" s="7"/>
      <c r="OGG394" s="7"/>
      <c r="OGH394" s="7"/>
      <c r="OGI394" s="7"/>
      <c r="OGJ394" s="7"/>
      <c r="OGK394" s="7"/>
      <c r="OGL394" s="7"/>
      <c r="OGM394" s="7"/>
      <c r="OGN394" s="7"/>
      <c r="OGO394" s="7"/>
      <c r="OGP394" s="7"/>
      <c r="OGQ394" s="7"/>
      <c r="OGR394" s="7"/>
      <c r="OGS394" s="7"/>
      <c r="OGT394" s="7"/>
      <c r="OGU394" s="7"/>
      <c r="OGV394" s="7"/>
      <c r="OGW394" s="7"/>
      <c r="OGX394" s="7"/>
      <c r="OGY394" s="7"/>
      <c r="OGZ394" s="7"/>
      <c r="OHA394" s="7"/>
      <c r="OHB394" s="7"/>
      <c r="OHC394" s="7"/>
      <c r="OHD394" s="7"/>
      <c r="OHE394" s="7"/>
      <c r="OHF394" s="7"/>
      <c r="OHG394" s="7"/>
      <c r="OHH394" s="7"/>
      <c r="OHI394" s="7"/>
      <c r="OHJ394" s="7"/>
      <c r="OHK394" s="7"/>
      <c r="OHL394" s="7"/>
      <c r="OHM394" s="7"/>
      <c r="OHN394" s="7"/>
      <c r="OHO394" s="7"/>
      <c r="OHP394" s="7"/>
      <c r="OHQ394" s="7"/>
      <c r="OHR394" s="7"/>
      <c r="OHS394" s="7"/>
      <c r="OHT394" s="7"/>
      <c r="OHU394" s="7"/>
      <c r="OHV394" s="7"/>
      <c r="OHW394" s="7"/>
      <c r="OHX394" s="7"/>
      <c r="OHY394" s="7"/>
      <c r="OHZ394" s="7"/>
      <c r="OIA394" s="7"/>
      <c r="OIB394" s="7"/>
      <c r="OIC394" s="7"/>
      <c r="OID394" s="7"/>
      <c r="OIE394" s="7"/>
      <c r="OIF394" s="7"/>
      <c r="OIG394" s="7"/>
      <c r="OIH394" s="7"/>
      <c r="OII394" s="7"/>
      <c r="OIJ394" s="7"/>
      <c r="OIK394" s="7"/>
      <c r="OIL394" s="7"/>
      <c r="OIM394" s="7"/>
      <c r="OIN394" s="7"/>
      <c r="OIO394" s="7"/>
      <c r="OIP394" s="7"/>
      <c r="OIQ394" s="7"/>
      <c r="OIR394" s="7"/>
      <c r="OIS394" s="7"/>
      <c r="OIT394" s="7"/>
      <c r="OIU394" s="7"/>
      <c r="OIV394" s="7"/>
      <c r="OIW394" s="7"/>
      <c r="OIX394" s="7"/>
      <c r="OIY394" s="7"/>
      <c r="OIZ394" s="7"/>
      <c r="OJA394" s="7"/>
      <c r="OJB394" s="7"/>
      <c r="OJC394" s="7"/>
      <c r="OJD394" s="7"/>
      <c r="OJE394" s="7"/>
      <c r="OJF394" s="7"/>
      <c r="OJG394" s="7"/>
      <c r="OJH394" s="7"/>
      <c r="OJI394" s="7"/>
      <c r="OJJ394" s="7"/>
      <c r="OJK394" s="7"/>
      <c r="OJL394" s="7"/>
      <c r="OJM394" s="7"/>
      <c r="OJN394" s="7"/>
      <c r="OJO394" s="7"/>
      <c r="OJP394" s="7"/>
      <c r="OJQ394" s="7"/>
      <c r="OJR394" s="7"/>
      <c r="OJS394" s="7"/>
      <c r="OJT394" s="7"/>
      <c r="OJU394" s="7"/>
      <c r="OJV394" s="7"/>
      <c r="OJW394" s="7"/>
      <c r="OJX394" s="7"/>
      <c r="OJY394" s="7"/>
      <c r="OJZ394" s="7"/>
      <c r="OKA394" s="7"/>
      <c r="OKB394" s="7"/>
      <c r="OKC394" s="7"/>
      <c r="OKD394" s="7"/>
      <c r="OKE394" s="7"/>
      <c r="OKF394" s="7"/>
      <c r="OKG394" s="7"/>
      <c r="OKH394" s="7"/>
      <c r="OKI394" s="7"/>
      <c r="OKJ394" s="7"/>
      <c r="OKK394" s="7"/>
      <c r="OKL394" s="7"/>
      <c r="OKM394" s="7"/>
      <c r="OKN394" s="7"/>
      <c r="OKO394" s="7"/>
      <c r="OKP394" s="7"/>
      <c r="OKQ394" s="7"/>
      <c r="OKR394" s="7"/>
      <c r="OKS394" s="7"/>
      <c r="OKT394" s="7"/>
      <c r="OKU394" s="7"/>
      <c r="OKV394" s="7"/>
      <c r="OKW394" s="7"/>
      <c r="OKX394" s="7"/>
      <c r="OKY394" s="7"/>
      <c r="OKZ394" s="7"/>
      <c r="OLA394" s="7"/>
      <c r="OLB394" s="7"/>
      <c r="OLC394" s="7"/>
      <c r="OLD394" s="7"/>
      <c r="OLE394" s="7"/>
      <c r="OLF394" s="7"/>
      <c r="OLG394" s="7"/>
      <c r="OLH394" s="7"/>
      <c r="OLI394" s="7"/>
      <c r="OLJ394" s="7"/>
      <c r="OLK394" s="7"/>
      <c r="OLL394" s="7"/>
      <c r="OLM394" s="7"/>
      <c r="OLN394" s="7"/>
      <c r="OLO394" s="7"/>
      <c r="OLP394" s="7"/>
      <c r="OLQ394" s="7"/>
      <c r="OLR394" s="7"/>
      <c r="OLS394" s="7"/>
      <c r="OLT394" s="7"/>
      <c r="OLU394" s="7"/>
      <c r="OLV394" s="7"/>
      <c r="OLW394" s="7"/>
      <c r="OLX394" s="7"/>
      <c r="OLY394" s="7"/>
      <c r="OLZ394" s="7"/>
      <c r="OMA394" s="7"/>
      <c r="OMB394" s="7"/>
      <c r="OMC394" s="7"/>
      <c r="OMD394" s="7"/>
      <c r="OME394" s="7"/>
      <c r="OMF394" s="7"/>
      <c r="OMG394" s="7"/>
      <c r="OMH394" s="7"/>
      <c r="OMI394" s="7"/>
      <c r="OMJ394" s="7"/>
      <c r="OMK394" s="7"/>
      <c r="OML394" s="7"/>
      <c r="OMM394" s="7"/>
      <c r="OMN394" s="7"/>
      <c r="OMO394" s="7"/>
      <c r="OMP394" s="7"/>
      <c r="OMQ394" s="7"/>
      <c r="OMR394" s="7"/>
      <c r="OMS394" s="7"/>
      <c r="OMT394" s="7"/>
      <c r="OMU394" s="7"/>
      <c r="OMV394" s="7"/>
      <c r="OMW394" s="7"/>
      <c r="OMX394" s="7"/>
      <c r="OMY394" s="7"/>
      <c r="OMZ394" s="7"/>
      <c r="ONA394" s="7"/>
      <c r="ONB394" s="7"/>
      <c r="ONC394" s="7"/>
      <c r="OND394" s="7"/>
      <c r="ONE394" s="7"/>
      <c r="ONF394" s="7"/>
      <c r="ONG394" s="7"/>
      <c r="ONH394" s="7"/>
      <c r="ONI394" s="7"/>
      <c r="ONJ394" s="7"/>
      <c r="ONK394" s="7"/>
      <c r="ONL394" s="7"/>
      <c r="ONM394" s="7"/>
      <c r="ONN394" s="7"/>
      <c r="ONO394" s="7"/>
      <c r="ONP394" s="7"/>
      <c r="ONQ394" s="7"/>
      <c r="ONR394" s="7"/>
      <c r="ONS394" s="7"/>
      <c r="ONT394" s="7"/>
      <c r="ONU394" s="7"/>
      <c r="ONV394" s="7"/>
      <c r="ONW394" s="7"/>
      <c r="ONX394" s="7"/>
      <c r="ONY394" s="7"/>
      <c r="ONZ394" s="7"/>
      <c r="OOA394" s="7"/>
      <c r="OOB394" s="7"/>
      <c r="OOC394" s="7"/>
      <c r="OOD394" s="7"/>
      <c r="OOE394" s="7"/>
      <c r="OOF394" s="7"/>
      <c r="OOG394" s="7"/>
      <c r="OOH394" s="7"/>
      <c r="OOI394" s="7"/>
      <c r="OOJ394" s="7"/>
      <c r="OOK394" s="7"/>
      <c r="OOL394" s="7"/>
      <c r="OOM394" s="7"/>
      <c r="OON394" s="7"/>
      <c r="OOO394" s="7"/>
      <c r="OOP394" s="7"/>
      <c r="OOQ394" s="7"/>
      <c r="OOR394" s="7"/>
      <c r="OOS394" s="7"/>
      <c r="OOT394" s="7"/>
      <c r="OOU394" s="7"/>
      <c r="OOV394" s="7"/>
      <c r="OOW394" s="7"/>
      <c r="OOX394" s="7"/>
      <c r="OOY394" s="7"/>
      <c r="OOZ394" s="7"/>
      <c r="OPA394" s="7"/>
      <c r="OPB394" s="7"/>
      <c r="OPC394" s="7"/>
      <c r="OPD394" s="7"/>
      <c r="OPE394" s="7"/>
      <c r="OPF394" s="7"/>
      <c r="OPG394" s="7"/>
      <c r="OPH394" s="7"/>
      <c r="OPI394" s="7"/>
      <c r="OPJ394" s="7"/>
      <c r="OPK394" s="7"/>
      <c r="OPL394" s="7"/>
      <c r="OPM394" s="7"/>
      <c r="OPN394" s="7"/>
      <c r="OPO394" s="7"/>
      <c r="OPP394" s="7"/>
      <c r="OPQ394" s="7"/>
      <c r="OPR394" s="7"/>
      <c r="OPS394" s="7"/>
      <c r="OPT394" s="7"/>
      <c r="OPU394" s="7"/>
      <c r="OPV394" s="7"/>
      <c r="OPW394" s="7"/>
      <c r="OPX394" s="7"/>
      <c r="OPY394" s="7"/>
      <c r="OPZ394" s="7"/>
      <c r="OQA394" s="7"/>
      <c r="OQB394" s="7"/>
      <c r="OQC394" s="7"/>
      <c r="OQD394" s="7"/>
      <c r="OQE394" s="7"/>
      <c r="OQF394" s="7"/>
      <c r="OQG394" s="7"/>
      <c r="OQH394" s="7"/>
      <c r="OQI394" s="7"/>
      <c r="OQJ394" s="7"/>
      <c r="OQK394" s="7"/>
      <c r="OQL394" s="7"/>
      <c r="OQM394" s="7"/>
      <c r="OQN394" s="7"/>
      <c r="OQO394" s="7"/>
      <c r="OQP394" s="7"/>
      <c r="OQQ394" s="7"/>
      <c r="OQR394" s="7"/>
      <c r="OQS394" s="7"/>
      <c r="OQT394" s="7"/>
      <c r="OQU394" s="7"/>
      <c r="OQV394" s="7"/>
      <c r="OQW394" s="7"/>
      <c r="OQX394" s="7"/>
      <c r="OQY394" s="7"/>
      <c r="OQZ394" s="7"/>
      <c r="ORA394" s="7"/>
      <c r="ORB394" s="7"/>
      <c r="ORC394" s="7"/>
      <c r="ORD394" s="7"/>
      <c r="ORE394" s="7"/>
      <c r="ORF394" s="7"/>
      <c r="ORG394" s="7"/>
      <c r="ORH394" s="7"/>
      <c r="ORI394" s="7"/>
      <c r="ORJ394" s="7"/>
      <c r="ORK394" s="7"/>
      <c r="ORL394" s="7"/>
      <c r="ORM394" s="7"/>
      <c r="ORN394" s="7"/>
      <c r="ORO394" s="7"/>
      <c r="ORP394" s="7"/>
      <c r="ORQ394" s="7"/>
      <c r="ORR394" s="7"/>
      <c r="ORS394" s="7"/>
      <c r="ORT394" s="7"/>
      <c r="ORU394" s="7"/>
      <c r="ORV394" s="7"/>
      <c r="ORW394" s="7"/>
      <c r="ORX394" s="7"/>
      <c r="ORY394" s="7"/>
      <c r="ORZ394" s="7"/>
      <c r="OSA394" s="7"/>
      <c r="OSB394" s="7"/>
      <c r="OSC394" s="7"/>
      <c r="OSD394" s="7"/>
      <c r="OSE394" s="7"/>
      <c r="OSF394" s="7"/>
      <c r="OSG394" s="7"/>
      <c r="OSH394" s="7"/>
      <c r="OSI394" s="7"/>
      <c r="OSJ394" s="7"/>
      <c r="OSK394" s="7"/>
      <c r="OSL394" s="7"/>
      <c r="OSM394" s="7"/>
      <c r="OSN394" s="7"/>
      <c r="OSO394" s="7"/>
      <c r="OSP394" s="7"/>
      <c r="OSQ394" s="7"/>
      <c r="OSR394" s="7"/>
      <c r="OSS394" s="7"/>
      <c r="OST394" s="7"/>
      <c r="OSU394" s="7"/>
      <c r="OSV394" s="7"/>
      <c r="OSW394" s="7"/>
      <c r="OSX394" s="7"/>
      <c r="OSY394" s="7"/>
      <c r="OSZ394" s="7"/>
      <c r="OTA394" s="7"/>
      <c r="OTB394" s="7"/>
      <c r="OTC394" s="7"/>
      <c r="OTD394" s="7"/>
      <c r="OTE394" s="7"/>
      <c r="OTF394" s="7"/>
      <c r="OTG394" s="7"/>
      <c r="OTH394" s="7"/>
      <c r="OTI394" s="7"/>
      <c r="OTJ394" s="7"/>
      <c r="OTK394" s="7"/>
      <c r="OTL394" s="7"/>
      <c r="OTM394" s="7"/>
      <c r="OTN394" s="7"/>
      <c r="OTO394" s="7"/>
      <c r="OTP394" s="7"/>
      <c r="OTQ394" s="7"/>
      <c r="OTR394" s="7"/>
      <c r="OTS394" s="7"/>
      <c r="OTT394" s="7"/>
      <c r="OTU394" s="7"/>
      <c r="OTV394" s="7"/>
      <c r="OTW394" s="7"/>
      <c r="OTX394" s="7"/>
      <c r="OTY394" s="7"/>
      <c r="OTZ394" s="7"/>
      <c r="OUA394" s="7"/>
      <c r="OUB394" s="7"/>
      <c r="OUC394" s="7"/>
      <c r="OUD394" s="7"/>
      <c r="OUE394" s="7"/>
      <c r="OUF394" s="7"/>
      <c r="OUG394" s="7"/>
      <c r="OUH394" s="7"/>
      <c r="OUI394" s="7"/>
      <c r="OUJ394" s="7"/>
      <c r="OUK394" s="7"/>
      <c r="OUL394" s="7"/>
      <c r="OUM394" s="7"/>
      <c r="OUN394" s="7"/>
      <c r="OUO394" s="7"/>
      <c r="OUP394" s="7"/>
      <c r="OUQ394" s="7"/>
      <c r="OUR394" s="7"/>
      <c r="OUS394" s="7"/>
      <c r="OUT394" s="7"/>
      <c r="OUU394" s="7"/>
      <c r="OUV394" s="7"/>
      <c r="OUW394" s="7"/>
      <c r="OUX394" s="7"/>
      <c r="OUY394" s="7"/>
      <c r="OUZ394" s="7"/>
      <c r="OVA394" s="7"/>
      <c r="OVB394" s="7"/>
      <c r="OVC394" s="7"/>
      <c r="OVD394" s="7"/>
      <c r="OVE394" s="7"/>
      <c r="OVF394" s="7"/>
      <c r="OVG394" s="7"/>
      <c r="OVH394" s="7"/>
      <c r="OVI394" s="7"/>
      <c r="OVJ394" s="7"/>
      <c r="OVK394" s="7"/>
      <c r="OVL394" s="7"/>
      <c r="OVM394" s="7"/>
      <c r="OVN394" s="7"/>
      <c r="OVO394" s="7"/>
      <c r="OVP394" s="7"/>
      <c r="OVQ394" s="7"/>
      <c r="OVR394" s="7"/>
      <c r="OVS394" s="7"/>
      <c r="OVT394" s="7"/>
      <c r="OVU394" s="7"/>
      <c r="OVV394" s="7"/>
      <c r="OVW394" s="7"/>
      <c r="OVX394" s="7"/>
      <c r="OVY394" s="7"/>
      <c r="OVZ394" s="7"/>
      <c r="OWA394" s="7"/>
      <c r="OWB394" s="7"/>
      <c r="OWC394" s="7"/>
      <c r="OWD394" s="7"/>
      <c r="OWE394" s="7"/>
      <c r="OWF394" s="7"/>
      <c r="OWG394" s="7"/>
      <c r="OWH394" s="7"/>
      <c r="OWI394" s="7"/>
      <c r="OWJ394" s="7"/>
      <c r="OWK394" s="7"/>
      <c r="OWL394" s="7"/>
      <c r="OWM394" s="7"/>
      <c r="OWN394" s="7"/>
      <c r="OWO394" s="7"/>
      <c r="OWP394" s="7"/>
      <c r="OWQ394" s="7"/>
      <c r="OWR394" s="7"/>
      <c r="OWS394" s="7"/>
      <c r="OWT394" s="7"/>
      <c r="OWU394" s="7"/>
      <c r="OWV394" s="7"/>
      <c r="OWW394" s="7"/>
      <c r="OWX394" s="7"/>
      <c r="OWY394" s="7"/>
      <c r="OWZ394" s="7"/>
      <c r="OXA394" s="7"/>
      <c r="OXB394" s="7"/>
      <c r="OXC394" s="7"/>
      <c r="OXD394" s="7"/>
      <c r="OXE394" s="7"/>
      <c r="OXF394" s="7"/>
      <c r="OXG394" s="7"/>
      <c r="OXH394" s="7"/>
      <c r="OXI394" s="7"/>
      <c r="OXJ394" s="7"/>
      <c r="OXK394" s="7"/>
      <c r="OXL394" s="7"/>
      <c r="OXM394" s="7"/>
      <c r="OXN394" s="7"/>
      <c r="OXO394" s="7"/>
      <c r="OXP394" s="7"/>
      <c r="OXQ394" s="7"/>
      <c r="OXR394" s="7"/>
      <c r="OXS394" s="7"/>
      <c r="OXT394" s="7"/>
      <c r="OXU394" s="7"/>
      <c r="OXV394" s="7"/>
      <c r="OXW394" s="7"/>
      <c r="OXX394" s="7"/>
      <c r="OXY394" s="7"/>
      <c r="OXZ394" s="7"/>
      <c r="OYA394" s="7"/>
      <c r="OYB394" s="7"/>
      <c r="OYC394" s="7"/>
      <c r="OYD394" s="7"/>
      <c r="OYE394" s="7"/>
      <c r="OYF394" s="7"/>
      <c r="OYG394" s="7"/>
      <c r="OYH394" s="7"/>
      <c r="OYI394" s="7"/>
      <c r="OYJ394" s="7"/>
      <c r="OYK394" s="7"/>
      <c r="OYL394" s="7"/>
      <c r="OYM394" s="7"/>
      <c r="OYN394" s="7"/>
      <c r="OYO394" s="7"/>
      <c r="OYP394" s="7"/>
      <c r="OYQ394" s="7"/>
      <c r="OYR394" s="7"/>
      <c r="OYS394" s="7"/>
      <c r="OYT394" s="7"/>
      <c r="OYU394" s="7"/>
      <c r="OYV394" s="7"/>
      <c r="OYW394" s="7"/>
      <c r="OYX394" s="7"/>
      <c r="OYY394" s="7"/>
      <c r="OYZ394" s="7"/>
      <c r="OZA394" s="7"/>
      <c r="OZB394" s="7"/>
      <c r="OZC394" s="7"/>
      <c r="OZD394" s="7"/>
      <c r="OZE394" s="7"/>
      <c r="OZF394" s="7"/>
      <c r="OZG394" s="7"/>
      <c r="OZH394" s="7"/>
      <c r="OZI394" s="7"/>
      <c r="OZJ394" s="7"/>
      <c r="OZK394" s="7"/>
      <c r="OZL394" s="7"/>
      <c r="OZM394" s="7"/>
      <c r="OZN394" s="7"/>
      <c r="OZO394" s="7"/>
      <c r="OZP394" s="7"/>
      <c r="OZQ394" s="7"/>
      <c r="OZR394" s="7"/>
      <c r="OZS394" s="7"/>
      <c r="OZT394" s="7"/>
      <c r="OZU394" s="7"/>
      <c r="OZV394" s="7"/>
      <c r="OZW394" s="7"/>
      <c r="OZX394" s="7"/>
      <c r="OZY394" s="7"/>
      <c r="OZZ394" s="7"/>
      <c r="PAA394" s="7"/>
      <c r="PAB394" s="7"/>
      <c r="PAC394" s="7"/>
      <c r="PAD394" s="7"/>
      <c r="PAE394" s="7"/>
      <c r="PAF394" s="7"/>
      <c r="PAG394" s="7"/>
      <c r="PAH394" s="7"/>
      <c r="PAI394" s="7"/>
      <c r="PAJ394" s="7"/>
      <c r="PAK394" s="7"/>
      <c r="PAL394" s="7"/>
      <c r="PAM394" s="7"/>
      <c r="PAN394" s="7"/>
      <c r="PAO394" s="7"/>
      <c r="PAP394" s="7"/>
      <c r="PAQ394" s="7"/>
      <c r="PAR394" s="7"/>
      <c r="PAS394" s="7"/>
      <c r="PAT394" s="7"/>
      <c r="PAU394" s="7"/>
      <c r="PAV394" s="7"/>
      <c r="PAW394" s="7"/>
      <c r="PAX394" s="7"/>
      <c r="PAY394" s="7"/>
      <c r="PAZ394" s="7"/>
      <c r="PBA394" s="7"/>
      <c r="PBB394" s="7"/>
      <c r="PBC394" s="7"/>
      <c r="PBD394" s="7"/>
      <c r="PBE394" s="7"/>
      <c r="PBF394" s="7"/>
      <c r="PBG394" s="7"/>
      <c r="PBH394" s="7"/>
      <c r="PBI394" s="7"/>
      <c r="PBJ394" s="7"/>
      <c r="PBK394" s="7"/>
      <c r="PBL394" s="7"/>
      <c r="PBM394" s="7"/>
      <c r="PBN394" s="7"/>
      <c r="PBO394" s="7"/>
      <c r="PBP394" s="7"/>
      <c r="PBQ394" s="7"/>
      <c r="PBR394" s="7"/>
      <c r="PBS394" s="7"/>
      <c r="PBT394" s="7"/>
      <c r="PBU394" s="7"/>
      <c r="PBV394" s="7"/>
      <c r="PBW394" s="7"/>
      <c r="PBX394" s="7"/>
      <c r="PBY394" s="7"/>
      <c r="PBZ394" s="7"/>
      <c r="PCA394" s="7"/>
      <c r="PCB394" s="7"/>
      <c r="PCC394" s="7"/>
      <c r="PCD394" s="7"/>
      <c r="PCE394" s="7"/>
      <c r="PCF394" s="7"/>
      <c r="PCG394" s="7"/>
      <c r="PCH394" s="7"/>
      <c r="PCI394" s="7"/>
      <c r="PCJ394" s="7"/>
      <c r="PCK394" s="7"/>
      <c r="PCL394" s="7"/>
      <c r="PCM394" s="7"/>
      <c r="PCN394" s="7"/>
      <c r="PCO394" s="7"/>
      <c r="PCP394" s="7"/>
      <c r="PCQ394" s="7"/>
      <c r="PCR394" s="7"/>
      <c r="PCS394" s="7"/>
      <c r="PCT394" s="7"/>
      <c r="PCU394" s="7"/>
      <c r="PCV394" s="7"/>
      <c r="PCW394" s="7"/>
      <c r="PCX394" s="7"/>
      <c r="PCY394" s="7"/>
      <c r="PCZ394" s="7"/>
      <c r="PDA394" s="7"/>
      <c r="PDB394" s="7"/>
      <c r="PDC394" s="7"/>
      <c r="PDD394" s="7"/>
      <c r="PDE394" s="7"/>
      <c r="PDF394" s="7"/>
      <c r="PDG394" s="7"/>
      <c r="PDH394" s="7"/>
      <c r="PDI394" s="7"/>
      <c r="PDJ394" s="7"/>
      <c r="PDK394" s="7"/>
      <c r="PDL394" s="7"/>
      <c r="PDM394" s="7"/>
      <c r="PDN394" s="7"/>
      <c r="PDO394" s="7"/>
      <c r="PDP394" s="7"/>
      <c r="PDQ394" s="7"/>
      <c r="PDR394" s="7"/>
      <c r="PDS394" s="7"/>
      <c r="PDT394" s="7"/>
      <c r="PDU394" s="7"/>
      <c r="PDV394" s="7"/>
      <c r="PDW394" s="7"/>
      <c r="PDX394" s="7"/>
      <c r="PDY394" s="7"/>
      <c r="PDZ394" s="7"/>
      <c r="PEA394" s="7"/>
      <c r="PEB394" s="7"/>
      <c r="PEC394" s="7"/>
      <c r="PED394" s="7"/>
      <c r="PEE394" s="7"/>
      <c r="PEF394" s="7"/>
      <c r="PEG394" s="7"/>
      <c r="PEH394" s="7"/>
      <c r="PEI394" s="7"/>
      <c r="PEJ394" s="7"/>
      <c r="PEK394" s="7"/>
      <c r="PEL394" s="7"/>
      <c r="PEM394" s="7"/>
      <c r="PEN394" s="7"/>
      <c r="PEO394" s="7"/>
      <c r="PEP394" s="7"/>
      <c r="PEQ394" s="7"/>
      <c r="PER394" s="7"/>
      <c r="PES394" s="7"/>
      <c r="PET394" s="7"/>
      <c r="PEU394" s="7"/>
      <c r="PEV394" s="7"/>
      <c r="PEW394" s="7"/>
      <c r="PEX394" s="7"/>
      <c r="PEY394" s="7"/>
      <c r="PEZ394" s="7"/>
      <c r="PFA394" s="7"/>
      <c r="PFB394" s="7"/>
      <c r="PFC394" s="7"/>
      <c r="PFD394" s="7"/>
      <c r="PFE394" s="7"/>
      <c r="PFF394" s="7"/>
      <c r="PFG394" s="7"/>
      <c r="PFH394" s="7"/>
      <c r="PFI394" s="7"/>
      <c r="PFJ394" s="7"/>
      <c r="PFK394" s="7"/>
      <c r="PFL394" s="7"/>
      <c r="PFM394" s="7"/>
      <c r="PFN394" s="7"/>
      <c r="PFO394" s="7"/>
      <c r="PFP394" s="7"/>
      <c r="PFQ394" s="7"/>
      <c r="PFR394" s="7"/>
      <c r="PFS394" s="7"/>
      <c r="PFT394" s="7"/>
      <c r="PFU394" s="7"/>
      <c r="PFV394" s="7"/>
      <c r="PFW394" s="7"/>
      <c r="PFX394" s="7"/>
      <c r="PFY394" s="7"/>
      <c r="PFZ394" s="7"/>
      <c r="PGA394" s="7"/>
      <c r="PGB394" s="7"/>
      <c r="PGC394" s="7"/>
      <c r="PGD394" s="7"/>
      <c r="PGE394" s="7"/>
      <c r="PGF394" s="7"/>
      <c r="PGG394" s="7"/>
      <c r="PGH394" s="7"/>
      <c r="PGI394" s="7"/>
      <c r="PGJ394" s="7"/>
      <c r="PGK394" s="7"/>
      <c r="PGL394" s="7"/>
      <c r="PGM394" s="7"/>
      <c r="PGN394" s="7"/>
      <c r="PGO394" s="7"/>
      <c r="PGP394" s="7"/>
      <c r="PGQ394" s="7"/>
      <c r="PGR394" s="7"/>
      <c r="PGS394" s="7"/>
      <c r="PGT394" s="7"/>
      <c r="PGU394" s="7"/>
      <c r="PGV394" s="7"/>
      <c r="PGW394" s="7"/>
      <c r="PGX394" s="7"/>
      <c r="PGY394" s="7"/>
      <c r="PGZ394" s="7"/>
      <c r="PHA394" s="7"/>
      <c r="PHB394" s="7"/>
      <c r="PHC394" s="7"/>
      <c r="PHD394" s="7"/>
      <c r="PHE394" s="7"/>
      <c r="PHF394" s="7"/>
      <c r="PHG394" s="7"/>
      <c r="PHH394" s="7"/>
      <c r="PHI394" s="7"/>
      <c r="PHJ394" s="7"/>
      <c r="PHK394" s="7"/>
      <c r="PHL394" s="7"/>
      <c r="PHM394" s="7"/>
      <c r="PHN394" s="7"/>
      <c r="PHO394" s="7"/>
      <c r="PHP394" s="7"/>
      <c r="PHQ394" s="7"/>
      <c r="PHR394" s="7"/>
      <c r="PHS394" s="7"/>
      <c r="PHT394" s="7"/>
      <c r="PHU394" s="7"/>
      <c r="PHV394" s="7"/>
      <c r="PHW394" s="7"/>
      <c r="PHX394" s="7"/>
      <c r="PHY394" s="7"/>
      <c r="PHZ394" s="7"/>
      <c r="PIA394" s="7"/>
      <c r="PIB394" s="7"/>
      <c r="PIC394" s="7"/>
      <c r="PID394" s="7"/>
      <c r="PIE394" s="7"/>
      <c r="PIF394" s="7"/>
      <c r="PIG394" s="7"/>
      <c r="PIH394" s="7"/>
      <c r="PII394" s="7"/>
      <c r="PIJ394" s="7"/>
      <c r="PIK394" s="7"/>
      <c r="PIL394" s="7"/>
      <c r="PIM394" s="7"/>
      <c r="PIN394" s="7"/>
      <c r="PIO394" s="7"/>
      <c r="PIP394" s="7"/>
      <c r="PIQ394" s="7"/>
      <c r="PIR394" s="7"/>
      <c r="PIS394" s="7"/>
      <c r="PIT394" s="7"/>
      <c r="PIU394" s="7"/>
      <c r="PIV394" s="7"/>
      <c r="PIW394" s="7"/>
      <c r="PIX394" s="7"/>
      <c r="PIY394" s="7"/>
      <c r="PIZ394" s="7"/>
      <c r="PJA394" s="7"/>
      <c r="PJB394" s="7"/>
      <c r="PJC394" s="7"/>
      <c r="PJD394" s="7"/>
      <c r="PJE394" s="7"/>
      <c r="PJF394" s="7"/>
      <c r="PJG394" s="7"/>
      <c r="PJH394" s="7"/>
      <c r="PJI394" s="7"/>
      <c r="PJJ394" s="7"/>
      <c r="PJK394" s="7"/>
      <c r="PJL394" s="7"/>
      <c r="PJM394" s="7"/>
      <c r="PJN394" s="7"/>
      <c r="PJO394" s="7"/>
      <c r="PJP394" s="7"/>
      <c r="PJQ394" s="7"/>
      <c r="PJR394" s="7"/>
      <c r="PJS394" s="7"/>
      <c r="PJT394" s="7"/>
      <c r="PJU394" s="7"/>
      <c r="PJV394" s="7"/>
      <c r="PJW394" s="7"/>
      <c r="PJX394" s="7"/>
      <c r="PJY394" s="7"/>
      <c r="PJZ394" s="7"/>
      <c r="PKA394" s="7"/>
      <c r="PKB394" s="7"/>
      <c r="PKC394" s="7"/>
      <c r="PKD394" s="7"/>
      <c r="PKE394" s="7"/>
      <c r="PKF394" s="7"/>
      <c r="PKG394" s="7"/>
      <c r="PKH394" s="7"/>
      <c r="PKI394" s="7"/>
      <c r="PKJ394" s="7"/>
      <c r="PKK394" s="7"/>
      <c r="PKL394" s="7"/>
      <c r="PKM394" s="7"/>
      <c r="PKN394" s="7"/>
      <c r="PKO394" s="7"/>
      <c r="PKP394" s="7"/>
      <c r="PKQ394" s="7"/>
      <c r="PKR394" s="7"/>
      <c r="PKS394" s="7"/>
      <c r="PKT394" s="7"/>
      <c r="PKU394" s="7"/>
      <c r="PKV394" s="7"/>
      <c r="PKW394" s="7"/>
      <c r="PKX394" s="7"/>
      <c r="PKY394" s="7"/>
      <c r="PKZ394" s="7"/>
      <c r="PLA394" s="7"/>
      <c r="PLB394" s="7"/>
      <c r="PLC394" s="7"/>
      <c r="PLD394" s="7"/>
      <c r="PLE394" s="7"/>
      <c r="PLF394" s="7"/>
      <c r="PLG394" s="7"/>
      <c r="PLH394" s="7"/>
      <c r="PLI394" s="7"/>
      <c r="PLJ394" s="7"/>
      <c r="PLK394" s="7"/>
      <c r="PLL394" s="7"/>
      <c r="PLM394" s="7"/>
      <c r="PLN394" s="7"/>
      <c r="PLO394" s="7"/>
      <c r="PLP394" s="7"/>
      <c r="PLQ394" s="7"/>
      <c r="PLR394" s="7"/>
      <c r="PLS394" s="7"/>
      <c r="PLT394" s="7"/>
      <c r="PLU394" s="7"/>
      <c r="PLV394" s="7"/>
      <c r="PLW394" s="7"/>
      <c r="PLX394" s="7"/>
      <c r="PLY394" s="7"/>
      <c r="PLZ394" s="7"/>
      <c r="PMA394" s="7"/>
      <c r="PMB394" s="7"/>
      <c r="PMC394" s="7"/>
      <c r="PMD394" s="7"/>
      <c r="PME394" s="7"/>
      <c r="PMF394" s="7"/>
      <c r="PMG394" s="7"/>
      <c r="PMH394" s="7"/>
      <c r="PMI394" s="7"/>
      <c r="PMJ394" s="7"/>
      <c r="PMK394" s="7"/>
      <c r="PML394" s="7"/>
      <c r="PMM394" s="7"/>
      <c r="PMN394" s="7"/>
      <c r="PMO394" s="7"/>
      <c r="PMP394" s="7"/>
      <c r="PMQ394" s="7"/>
      <c r="PMR394" s="7"/>
      <c r="PMS394" s="7"/>
      <c r="PMT394" s="7"/>
      <c r="PMU394" s="7"/>
      <c r="PMV394" s="7"/>
      <c r="PMW394" s="7"/>
      <c r="PMX394" s="7"/>
      <c r="PMY394" s="7"/>
      <c r="PMZ394" s="7"/>
      <c r="PNA394" s="7"/>
      <c r="PNB394" s="7"/>
      <c r="PNC394" s="7"/>
      <c r="PND394" s="7"/>
      <c r="PNE394" s="7"/>
      <c r="PNF394" s="7"/>
      <c r="PNG394" s="7"/>
      <c r="PNH394" s="7"/>
      <c r="PNI394" s="7"/>
      <c r="PNJ394" s="7"/>
      <c r="PNK394" s="7"/>
      <c r="PNL394" s="7"/>
      <c r="PNM394" s="7"/>
      <c r="PNN394" s="7"/>
      <c r="PNO394" s="7"/>
      <c r="PNP394" s="7"/>
      <c r="PNQ394" s="7"/>
      <c r="PNR394" s="7"/>
      <c r="PNS394" s="7"/>
      <c r="PNT394" s="7"/>
      <c r="PNU394" s="7"/>
      <c r="PNV394" s="7"/>
      <c r="PNW394" s="7"/>
      <c r="PNX394" s="7"/>
      <c r="PNY394" s="7"/>
      <c r="PNZ394" s="7"/>
      <c r="POA394" s="7"/>
      <c r="POB394" s="7"/>
      <c r="POC394" s="7"/>
      <c r="POD394" s="7"/>
      <c r="POE394" s="7"/>
      <c r="POF394" s="7"/>
      <c r="POG394" s="7"/>
      <c r="POH394" s="7"/>
      <c r="POI394" s="7"/>
      <c r="POJ394" s="7"/>
      <c r="POK394" s="7"/>
      <c r="POL394" s="7"/>
      <c r="POM394" s="7"/>
      <c r="PON394" s="7"/>
      <c r="POO394" s="7"/>
      <c r="POP394" s="7"/>
      <c r="POQ394" s="7"/>
      <c r="POR394" s="7"/>
      <c r="POS394" s="7"/>
      <c r="POT394" s="7"/>
      <c r="POU394" s="7"/>
      <c r="POV394" s="7"/>
      <c r="POW394" s="7"/>
      <c r="POX394" s="7"/>
      <c r="POY394" s="7"/>
      <c r="POZ394" s="7"/>
      <c r="PPA394" s="7"/>
      <c r="PPB394" s="7"/>
      <c r="PPC394" s="7"/>
      <c r="PPD394" s="7"/>
      <c r="PPE394" s="7"/>
      <c r="PPF394" s="7"/>
      <c r="PPG394" s="7"/>
      <c r="PPH394" s="7"/>
      <c r="PPI394" s="7"/>
      <c r="PPJ394" s="7"/>
      <c r="PPK394" s="7"/>
      <c r="PPL394" s="7"/>
      <c r="PPM394" s="7"/>
      <c r="PPN394" s="7"/>
      <c r="PPO394" s="7"/>
      <c r="PPP394" s="7"/>
      <c r="PPQ394" s="7"/>
      <c r="PPR394" s="7"/>
      <c r="PPS394" s="7"/>
      <c r="PPT394" s="7"/>
      <c r="PPU394" s="7"/>
      <c r="PPV394" s="7"/>
      <c r="PPW394" s="7"/>
      <c r="PPX394" s="7"/>
      <c r="PPY394" s="7"/>
      <c r="PPZ394" s="7"/>
      <c r="PQA394" s="7"/>
      <c r="PQB394" s="7"/>
      <c r="PQC394" s="7"/>
      <c r="PQD394" s="7"/>
      <c r="PQE394" s="7"/>
      <c r="PQF394" s="7"/>
      <c r="PQG394" s="7"/>
      <c r="PQH394" s="7"/>
      <c r="PQI394" s="7"/>
      <c r="PQJ394" s="7"/>
      <c r="PQK394" s="7"/>
      <c r="PQL394" s="7"/>
      <c r="PQM394" s="7"/>
      <c r="PQN394" s="7"/>
      <c r="PQO394" s="7"/>
      <c r="PQP394" s="7"/>
      <c r="PQQ394" s="7"/>
      <c r="PQR394" s="7"/>
      <c r="PQS394" s="7"/>
      <c r="PQT394" s="7"/>
      <c r="PQU394" s="7"/>
      <c r="PQV394" s="7"/>
      <c r="PQW394" s="7"/>
      <c r="PQX394" s="7"/>
      <c r="PQY394" s="7"/>
      <c r="PQZ394" s="7"/>
      <c r="PRA394" s="7"/>
      <c r="PRB394" s="7"/>
      <c r="PRC394" s="7"/>
      <c r="PRD394" s="7"/>
      <c r="PRE394" s="7"/>
      <c r="PRF394" s="7"/>
      <c r="PRG394" s="7"/>
      <c r="PRH394" s="7"/>
      <c r="PRI394" s="7"/>
      <c r="PRJ394" s="7"/>
      <c r="PRK394" s="7"/>
      <c r="PRL394" s="7"/>
      <c r="PRM394" s="7"/>
      <c r="PRN394" s="7"/>
      <c r="PRO394" s="7"/>
      <c r="PRP394" s="7"/>
      <c r="PRQ394" s="7"/>
      <c r="PRR394" s="7"/>
      <c r="PRS394" s="7"/>
      <c r="PRT394" s="7"/>
      <c r="PRU394" s="7"/>
      <c r="PRV394" s="7"/>
      <c r="PRW394" s="7"/>
      <c r="PRX394" s="7"/>
      <c r="PRY394" s="7"/>
      <c r="PRZ394" s="7"/>
      <c r="PSA394" s="7"/>
      <c r="PSB394" s="7"/>
      <c r="PSC394" s="7"/>
      <c r="PSD394" s="7"/>
      <c r="PSE394" s="7"/>
      <c r="PSF394" s="7"/>
      <c r="PSG394" s="7"/>
      <c r="PSH394" s="7"/>
      <c r="PSI394" s="7"/>
      <c r="PSJ394" s="7"/>
      <c r="PSK394" s="7"/>
      <c r="PSL394" s="7"/>
      <c r="PSM394" s="7"/>
      <c r="PSN394" s="7"/>
      <c r="PSO394" s="7"/>
      <c r="PSP394" s="7"/>
      <c r="PSQ394" s="7"/>
      <c r="PSR394" s="7"/>
      <c r="PSS394" s="7"/>
      <c r="PST394" s="7"/>
      <c r="PSU394" s="7"/>
      <c r="PSV394" s="7"/>
      <c r="PSW394" s="7"/>
      <c r="PSX394" s="7"/>
      <c r="PSY394" s="7"/>
      <c r="PSZ394" s="7"/>
      <c r="PTA394" s="7"/>
      <c r="PTB394" s="7"/>
      <c r="PTC394" s="7"/>
      <c r="PTD394" s="7"/>
      <c r="PTE394" s="7"/>
      <c r="PTF394" s="7"/>
      <c r="PTG394" s="7"/>
      <c r="PTH394" s="7"/>
      <c r="PTI394" s="7"/>
      <c r="PTJ394" s="7"/>
      <c r="PTK394" s="7"/>
      <c r="PTL394" s="7"/>
      <c r="PTM394" s="7"/>
      <c r="PTN394" s="7"/>
      <c r="PTO394" s="7"/>
      <c r="PTP394" s="7"/>
      <c r="PTQ394" s="7"/>
      <c r="PTR394" s="7"/>
      <c r="PTS394" s="7"/>
      <c r="PTT394" s="7"/>
      <c r="PTU394" s="7"/>
      <c r="PTV394" s="7"/>
      <c r="PTW394" s="7"/>
      <c r="PTX394" s="7"/>
      <c r="PTY394" s="7"/>
      <c r="PTZ394" s="7"/>
      <c r="PUA394" s="7"/>
      <c r="PUB394" s="7"/>
      <c r="PUC394" s="7"/>
      <c r="PUD394" s="7"/>
      <c r="PUE394" s="7"/>
      <c r="PUF394" s="7"/>
      <c r="PUG394" s="7"/>
      <c r="PUH394" s="7"/>
      <c r="PUI394" s="7"/>
      <c r="PUJ394" s="7"/>
      <c r="PUK394" s="7"/>
      <c r="PUL394" s="7"/>
      <c r="PUM394" s="7"/>
      <c r="PUN394" s="7"/>
      <c r="PUO394" s="7"/>
      <c r="PUP394" s="7"/>
      <c r="PUQ394" s="7"/>
      <c r="PUR394" s="7"/>
      <c r="PUS394" s="7"/>
      <c r="PUT394" s="7"/>
      <c r="PUU394" s="7"/>
      <c r="PUV394" s="7"/>
      <c r="PUW394" s="7"/>
      <c r="PUX394" s="7"/>
      <c r="PUY394" s="7"/>
      <c r="PUZ394" s="7"/>
      <c r="PVA394" s="7"/>
      <c r="PVB394" s="7"/>
      <c r="PVC394" s="7"/>
      <c r="PVD394" s="7"/>
      <c r="PVE394" s="7"/>
      <c r="PVF394" s="7"/>
      <c r="PVG394" s="7"/>
      <c r="PVH394" s="7"/>
      <c r="PVI394" s="7"/>
      <c r="PVJ394" s="7"/>
      <c r="PVK394" s="7"/>
      <c r="PVL394" s="7"/>
      <c r="PVM394" s="7"/>
      <c r="PVN394" s="7"/>
      <c r="PVO394" s="7"/>
      <c r="PVP394" s="7"/>
      <c r="PVQ394" s="7"/>
      <c r="PVR394" s="7"/>
      <c r="PVS394" s="7"/>
      <c r="PVT394" s="7"/>
      <c r="PVU394" s="7"/>
      <c r="PVV394" s="7"/>
      <c r="PVW394" s="7"/>
      <c r="PVX394" s="7"/>
      <c r="PVY394" s="7"/>
      <c r="PVZ394" s="7"/>
      <c r="PWA394" s="7"/>
      <c r="PWB394" s="7"/>
      <c r="PWC394" s="7"/>
      <c r="PWD394" s="7"/>
      <c r="PWE394" s="7"/>
      <c r="PWF394" s="7"/>
      <c r="PWG394" s="7"/>
      <c r="PWH394" s="7"/>
      <c r="PWI394" s="7"/>
      <c r="PWJ394" s="7"/>
      <c r="PWK394" s="7"/>
      <c r="PWL394" s="7"/>
      <c r="PWM394" s="7"/>
      <c r="PWN394" s="7"/>
      <c r="PWO394" s="7"/>
      <c r="PWP394" s="7"/>
      <c r="PWQ394" s="7"/>
      <c r="PWR394" s="7"/>
      <c r="PWS394" s="7"/>
      <c r="PWT394" s="7"/>
      <c r="PWU394" s="7"/>
      <c r="PWV394" s="7"/>
      <c r="PWW394" s="7"/>
      <c r="PWX394" s="7"/>
      <c r="PWY394" s="7"/>
      <c r="PWZ394" s="7"/>
      <c r="PXA394" s="7"/>
      <c r="PXB394" s="7"/>
      <c r="PXC394" s="7"/>
      <c r="PXD394" s="7"/>
      <c r="PXE394" s="7"/>
      <c r="PXF394" s="7"/>
      <c r="PXG394" s="7"/>
      <c r="PXH394" s="7"/>
      <c r="PXI394" s="7"/>
      <c r="PXJ394" s="7"/>
      <c r="PXK394" s="7"/>
      <c r="PXL394" s="7"/>
      <c r="PXM394" s="7"/>
      <c r="PXN394" s="7"/>
      <c r="PXO394" s="7"/>
      <c r="PXP394" s="7"/>
      <c r="PXQ394" s="7"/>
      <c r="PXR394" s="7"/>
      <c r="PXS394" s="7"/>
      <c r="PXT394" s="7"/>
      <c r="PXU394" s="7"/>
      <c r="PXV394" s="7"/>
      <c r="PXW394" s="7"/>
      <c r="PXX394" s="7"/>
      <c r="PXY394" s="7"/>
      <c r="PXZ394" s="7"/>
      <c r="PYA394" s="7"/>
      <c r="PYB394" s="7"/>
      <c r="PYC394" s="7"/>
      <c r="PYD394" s="7"/>
      <c r="PYE394" s="7"/>
      <c r="PYF394" s="7"/>
      <c r="PYG394" s="7"/>
      <c r="PYH394" s="7"/>
      <c r="PYI394" s="7"/>
      <c r="PYJ394" s="7"/>
      <c r="PYK394" s="7"/>
      <c r="PYL394" s="7"/>
      <c r="PYM394" s="7"/>
      <c r="PYN394" s="7"/>
      <c r="PYO394" s="7"/>
      <c r="PYP394" s="7"/>
      <c r="PYQ394" s="7"/>
      <c r="PYR394" s="7"/>
      <c r="PYS394" s="7"/>
      <c r="PYT394" s="7"/>
      <c r="PYU394" s="7"/>
      <c r="PYV394" s="7"/>
      <c r="PYW394" s="7"/>
      <c r="PYX394" s="7"/>
      <c r="PYY394" s="7"/>
      <c r="PYZ394" s="7"/>
      <c r="PZA394" s="7"/>
      <c r="PZB394" s="7"/>
      <c r="PZC394" s="7"/>
      <c r="PZD394" s="7"/>
      <c r="PZE394" s="7"/>
      <c r="PZF394" s="7"/>
      <c r="PZG394" s="7"/>
      <c r="PZH394" s="7"/>
      <c r="PZI394" s="7"/>
      <c r="PZJ394" s="7"/>
      <c r="PZK394" s="7"/>
      <c r="PZL394" s="7"/>
      <c r="PZM394" s="7"/>
      <c r="PZN394" s="7"/>
      <c r="PZO394" s="7"/>
      <c r="PZP394" s="7"/>
      <c r="PZQ394" s="7"/>
      <c r="PZR394" s="7"/>
      <c r="PZS394" s="7"/>
      <c r="PZT394" s="7"/>
      <c r="PZU394" s="7"/>
      <c r="PZV394" s="7"/>
      <c r="PZW394" s="7"/>
      <c r="PZX394" s="7"/>
      <c r="PZY394" s="7"/>
      <c r="PZZ394" s="7"/>
      <c r="QAA394" s="7"/>
      <c r="QAB394" s="7"/>
      <c r="QAC394" s="7"/>
      <c r="QAD394" s="7"/>
      <c r="QAE394" s="7"/>
      <c r="QAF394" s="7"/>
      <c r="QAG394" s="7"/>
      <c r="QAH394" s="7"/>
      <c r="QAI394" s="7"/>
      <c r="QAJ394" s="7"/>
      <c r="QAK394" s="7"/>
      <c r="QAL394" s="7"/>
      <c r="QAM394" s="7"/>
      <c r="QAN394" s="7"/>
      <c r="QAO394" s="7"/>
      <c r="QAP394" s="7"/>
      <c r="QAQ394" s="7"/>
      <c r="QAR394" s="7"/>
      <c r="QAS394" s="7"/>
      <c r="QAT394" s="7"/>
      <c r="QAU394" s="7"/>
      <c r="QAV394" s="7"/>
      <c r="QAW394" s="7"/>
      <c r="QAX394" s="7"/>
      <c r="QAY394" s="7"/>
      <c r="QAZ394" s="7"/>
      <c r="QBA394" s="7"/>
      <c r="QBB394" s="7"/>
      <c r="QBC394" s="7"/>
      <c r="QBD394" s="7"/>
      <c r="QBE394" s="7"/>
      <c r="QBF394" s="7"/>
      <c r="QBG394" s="7"/>
      <c r="QBH394" s="7"/>
      <c r="QBI394" s="7"/>
      <c r="QBJ394" s="7"/>
      <c r="QBK394" s="7"/>
      <c r="QBL394" s="7"/>
      <c r="QBM394" s="7"/>
      <c r="QBN394" s="7"/>
      <c r="QBO394" s="7"/>
      <c r="QBP394" s="7"/>
      <c r="QBQ394" s="7"/>
      <c r="QBR394" s="7"/>
      <c r="QBS394" s="7"/>
      <c r="QBT394" s="7"/>
      <c r="QBU394" s="7"/>
      <c r="QBV394" s="7"/>
      <c r="QBW394" s="7"/>
      <c r="QBX394" s="7"/>
      <c r="QBY394" s="7"/>
      <c r="QBZ394" s="7"/>
      <c r="QCA394" s="7"/>
      <c r="QCB394" s="7"/>
      <c r="QCC394" s="7"/>
      <c r="QCD394" s="7"/>
      <c r="QCE394" s="7"/>
      <c r="QCF394" s="7"/>
      <c r="QCG394" s="7"/>
      <c r="QCH394" s="7"/>
      <c r="QCI394" s="7"/>
      <c r="QCJ394" s="7"/>
      <c r="QCK394" s="7"/>
      <c r="QCL394" s="7"/>
      <c r="QCM394" s="7"/>
      <c r="QCN394" s="7"/>
      <c r="QCO394" s="7"/>
      <c r="QCP394" s="7"/>
      <c r="QCQ394" s="7"/>
      <c r="QCR394" s="7"/>
      <c r="QCS394" s="7"/>
      <c r="QCT394" s="7"/>
      <c r="QCU394" s="7"/>
      <c r="QCV394" s="7"/>
      <c r="QCW394" s="7"/>
      <c r="QCX394" s="7"/>
      <c r="QCY394" s="7"/>
      <c r="QCZ394" s="7"/>
      <c r="QDA394" s="7"/>
      <c r="QDB394" s="7"/>
      <c r="QDC394" s="7"/>
      <c r="QDD394" s="7"/>
      <c r="QDE394" s="7"/>
      <c r="QDF394" s="7"/>
      <c r="QDG394" s="7"/>
      <c r="QDH394" s="7"/>
      <c r="QDI394" s="7"/>
      <c r="QDJ394" s="7"/>
      <c r="QDK394" s="7"/>
      <c r="QDL394" s="7"/>
      <c r="QDM394" s="7"/>
      <c r="QDN394" s="7"/>
      <c r="QDO394" s="7"/>
      <c r="QDP394" s="7"/>
      <c r="QDQ394" s="7"/>
      <c r="QDR394" s="7"/>
      <c r="QDS394" s="7"/>
      <c r="QDT394" s="7"/>
      <c r="QDU394" s="7"/>
      <c r="QDV394" s="7"/>
      <c r="QDW394" s="7"/>
      <c r="QDX394" s="7"/>
      <c r="QDY394" s="7"/>
      <c r="QDZ394" s="7"/>
      <c r="QEA394" s="7"/>
      <c r="QEB394" s="7"/>
      <c r="QEC394" s="7"/>
      <c r="QED394" s="7"/>
      <c r="QEE394" s="7"/>
      <c r="QEF394" s="7"/>
      <c r="QEG394" s="7"/>
      <c r="QEH394" s="7"/>
      <c r="QEI394" s="7"/>
      <c r="QEJ394" s="7"/>
      <c r="QEK394" s="7"/>
      <c r="QEL394" s="7"/>
      <c r="QEM394" s="7"/>
      <c r="QEN394" s="7"/>
      <c r="QEO394" s="7"/>
      <c r="QEP394" s="7"/>
      <c r="QEQ394" s="7"/>
      <c r="QER394" s="7"/>
      <c r="QES394" s="7"/>
      <c r="QET394" s="7"/>
      <c r="QEU394" s="7"/>
      <c r="QEV394" s="7"/>
      <c r="QEW394" s="7"/>
      <c r="QEX394" s="7"/>
      <c r="QEY394" s="7"/>
      <c r="QEZ394" s="7"/>
      <c r="QFA394" s="7"/>
      <c r="QFB394" s="7"/>
      <c r="QFC394" s="7"/>
      <c r="QFD394" s="7"/>
      <c r="QFE394" s="7"/>
      <c r="QFF394" s="7"/>
      <c r="QFG394" s="7"/>
      <c r="QFH394" s="7"/>
      <c r="QFI394" s="7"/>
      <c r="QFJ394" s="7"/>
      <c r="QFK394" s="7"/>
      <c r="QFL394" s="7"/>
      <c r="QFM394" s="7"/>
      <c r="QFN394" s="7"/>
      <c r="QFO394" s="7"/>
      <c r="QFP394" s="7"/>
      <c r="QFQ394" s="7"/>
      <c r="QFR394" s="7"/>
      <c r="QFS394" s="7"/>
      <c r="QFT394" s="7"/>
      <c r="QFU394" s="7"/>
      <c r="QFV394" s="7"/>
      <c r="QFW394" s="7"/>
      <c r="QFX394" s="7"/>
      <c r="QFY394" s="7"/>
      <c r="QFZ394" s="7"/>
      <c r="QGA394" s="7"/>
      <c r="QGB394" s="7"/>
      <c r="QGC394" s="7"/>
      <c r="QGD394" s="7"/>
      <c r="QGE394" s="7"/>
      <c r="QGF394" s="7"/>
      <c r="QGG394" s="7"/>
      <c r="QGH394" s="7"/>
      <c r="QGI394" s="7"/>
      <c r="QGJ394" s="7"/>
      <c r="QGK394" s="7"/>
      <c r="QGL394" s="7"/>
      <c r="QGM394" s="7"/>
      <c r="QGN394" s="7"/>
      <c r="QGO394" s="7"/>
      <c r="QGP394" s="7"/>
      <c r="QGQ394" s="7"/>
      <c r="QGR394" s="7"/>
      <c r="QGS394" s="7"/>
      <c r="QGT394" s="7"/>
      <c r="QGU394" s="7"/>
      <c r="QGV394" s="7"/>
      <c r="QGW394" s="7"/>
      <c r="QGX394" s="7"/>
      <c r="QGY394" s="7"/>
      <c r="QGZ394" s="7"/>
      <c r="QHA394" s="7"/>
      <c r="QHB394" s="7"/>
      <c r="QHC394" s="7"/>
      <c r="QHD394" s="7"/>
      <c r="QHE394" s="7"/>
      <c r="QHF394" s="7"/>
      <c r="QHG394" s="7"/>
      <c r="QHH394" s="7"/>
      <c r="QHI394" s="7"/>
      <c r="QHJ394" s="7"/>
      <c r="QHK394" s="7"/>
      <c r="QHL394" s="7"/>
      <c r="QHM394" s="7"/>
      <c r="QHN394" s="7"/>
      <c r="QHO394" s="7"/>
      <c r="QHP394" s="7"/>
      <c r="QHQ394" s="7"/>
      <c r="QHR394" s="7"/>
      <c r="QHS394" s="7"/>
      <c r="QHT394" s="7"/>
      <c r="QHU394" s="7"/>
      <c r="QHV394" s="7"/>
      <c r="QHW394" s="7"/>
      <c r="QHX394" s="7"/>
      <c r="QHY394" s="7"/>
      <c r="QHZ394" s="7"/>
      <c r="QIA394" s="7"/>
      <c r="QIB394" s="7"/>
      <c r="QIC394" s="7"/>
      <c r="QID394" s="7"/>
      <c r="QIE394" s="7"/>
      <c r="QIF394" s="7"/>
      <c r="QIG394" s="7"/>
      <c r="QIH394" s="7"/>
      <c r="QII394" s="7"/>
      <c r="QIJ394" s="7"/>
      <c r="QIK394" s="7"/>
      <c r="QIL394" s="7"/>
      <c r="QIM394" s="7"/>
      <c r="QIN394" s="7"/>
      <c r="QIO394" s="7"/>
      <c r="QIP394" s="7"/>
      <c r="QIQ394" s="7"/>
      <c r="QIR394" s="7"/>
      <c r="QIS394" s="7"/>
      <c r="QIT394" s="7"/>
      <c r="QIU394" s="7"/>
      <c r="QIV394" s="7"/>
      <c r="QIW394" s="7"/>
      <c r="QIX394" s="7"/>
      <c r="QIY394" s="7"/>
      <c r="QIZ394" s="7"/>
      <c r="QJA394" s="7"/>
      <c r="QJB394" s="7"/>
      <c r="QJC394" s="7"/>
      <c r="QJD394" s="7"/>
      <c r="QJE394" s="7"/>
      <c r="QJF394" s="7"/>
      <c r="QJG394" s="7"/>
      <c r="QJH394" s="7"/>
      <c r="QJI394" s="7"/>
      <c r="QJJ394" s="7"/>
      <c r="QJK394" s="7"/>
      <c r="QJL394" s="7"/>
      <c r="QJM394" s="7"/>
      <c r="QJN394" s="7"/>
      <c r="QJO394" s="7"/>
      <c r="QJP394" s="7"/>
      <c r="QJQ394" s="7"/>
      <c r="QJR394" s="7"/>
      <c r="QJS394" s="7"/>
      <c r="QJT394" s="7"/>
      <c r="QJU394" s="7"/>
      <c r="QJV394" s="7"/>
      <c r="QJW394" s="7"/>
      <c r="QJX394" s="7"/>
      <c r="QJY394" s="7"/>
      <c r="QJZ394" s="7"/>
      <c r="QKA394" s="7"/>
      <c r="QKB394" s="7"/>
      <c r="QKC394" s="7"/>
      <c r="QKD394" s="7"/>
      <c r="QKE394" s="7"/>
      <c r="QKF394" s="7"/>
      <c r="QKG394" s="7"/>
      <c r="QKH394" s="7"/>
      <c r="QKI394" s="7"/>
      <c r="QKJ394" s="7"/>
      <c r="QKK394" s="7"/>
      <c r="QKL394" s="7"/>
      <c r="QKM394" s="7"/>
      <c r="QKN394" s="7"/>
      <c r="QKO394" s="7"/>
      <c r="QKP394" s="7"/>
      <c r="QKQ394" s="7"/>
      <c r="QKR394" s="7"/>
      <c r="QKS394" s="7"/>
      <c r="QKT394" s="7"/>
      <c r="QKU394" s="7"/>
      <c r="QKV394" s="7"/>
      <c r="QKW394" s="7"/>
      <c r="QKX394" s="7"/>
      <c r="QKY394" s="7"/>
      <c r="QKZ394" s="7"/>
      <c r="QLA394" s="7"/>
      <c r="QLB394" s="7"/>
      <c r="QLC394" s="7"/>
      <c r="QLD394" s="7"/>
      <c r="QLE394" s="7"/>
      <c r="QLF394" s="7"/>
      <c r="QLG394" s="7"/>
      <c r="QLH394" s="7"/>
      <c r="QLI394" s="7"/>
      <c r="QLJ394" s="7"/>
      <c r="QLK394" s="7"/>
      <c r="QLL394" s="7"/>
      <c r="QLM394" s="7"/>
      <c r="QLN394" s="7"/>
      <c r="QLO394" s="7"/>
      <c r="QLP394" s="7"/>
      <c r="QLQ394" s="7"/>
      <c r="QLR394" s="7"/>
      <c r="QLS394" s="7"/>
      <c r="QLT394" s="7"/>
      <c r="QLU394" s="7"/>
      <c r="QLV394" s="7"/>
      <c r="QLW394" s="7"/>
      <c r="QLX394" s="7"/>
      <c r="QLY394" s="7"/>
      <c r="QLZ394" s="7"/>
      <c r="QMA394" s="7"/>
      <c r="QMB394" s="7"/>
      <c r="QMC394" s="7"/>
      <c r="QMD394" s="7"/>
      <c r="QME394" s="7"/>
      <c r="QMF394" s="7"/>
      <c r="QMG394" s="7"/>
      <c r="QMH394" s="7"/>
      <c r="QMI394" s="7"/>
      <c r="QMJ394" s="7"/>
      <c r="QMK394" s="7"/>
      <c r="QML394" s="7"/>
      <c r="QMM394" s="7"/>
      <c r="QMN394" s="7"/>
      <c r="QMO394" s="7"/>
      <c r="QMP394" s="7"/>
      <c r="QMQ394" s="7"/>
      <c r="QMR394" s="7"/>
      <c r="QMS394" s="7"/>
      <c r="QMT394" s="7"/>
      <c r="QMU394" s="7"/>
      <c r="QMV394" s="7"/>
      <c r="QMW394" s="7"/>
      <c r="QMX394" s="7"/>
      <c r="QMY394" s="7"/>
      <c r="QMZ394" s="7"/>
      <c r="QNA394" s="7"/>
      <c r="QNB394" s="7"/>
      <c r="QNC394" s="7"/>
      <c r="QND394" s="7"/>
      <c r="QNE394" s="7"/>
      <c r="QNF394" s="7"/>
      <c r="QNG394" s="7"/>
      <c r="QNH394" s="7"/>
      <c r="QNI394" s="7"/>
      <c r="QNJ394" s="7"/>
      <c r="QNK394" s="7"/>
      <c r="QNL394" s="7"/>
      <c r="QNM394" s="7"/>
      <c r="QNN394" s="7"/>
      <c r="QNO394" s="7"/>
      <c r="QNP394" s="7"/>
      <c r="QNQ394" s="7"/>
      <c r="QNR394" s="7"/>
      <c r="QNS394" s="7"/>
      <c r="QNT394" s="7"/>
      <c r="QNU394" s="7"/>
      <c r="QNV394" s="7"/>
      <c r="QNW394" s="7"/>
      <c r="QNX394" s="7"/>
      <c r="QNY394" s="7"/>
      <c r="QNZ394" s="7"/>
      <c r="QOA394" s="7"/>
      <c r="QOB394" s="7"/>
      <c r="QOC394" s="7"/>
      <c r="QOD394" s="7"/>
      <c r="QOE394" s="7"/>
      <c r="QOF394" s="7"/>
      <c r="QOG394" s="7"/>
      <c r="QOH394" s="7"/>
      <c r="QOI394" s="7"/>
      <c r="QOJ394" s="7"/>
      <c r="QOK394" s="7"/>
      <c r="QOL394" s="7"/>
      <c r="QOM394" s="7"/>
      <c r="QON394" s="7"/>
      <c r="QOO394" s="7"/>
      <c r="QOP394" s="7"/>
      <c r="QOQ394" s="7"/>
      <c r="QOR394" s="7"/>
      <c r="QOS394" s="7"/>
      <c r="QOT394" s="7"/>
      <c r="QOU394" s="7"/>
      <c r="QOV394" s="7"/>
      <c r="QOW394" s="7"/>
      <c r="QOX394" s="7"/>
      <c r="QOY394" s="7"/>
      <c r="QOZ394" s="7"/>
      <c r="QPA394" s="7"/>
      <c r="QPB394" s="7"/>
      <c r="QPC394" s="7"/>
      <c r="QPD394" s="7"/>
      <c r="QPE394" s="7"/>
      <c r="QPF394" s="7"/>
      <c r="QPG394" s="7"/>
      <c r="QPH394" s="7"/>
      <c r="QPI394" s="7"/>
      <c r="QPJ394" s="7"/>
      <c r="QPK394" s="7"/>
      <c r="QPL394" s="7"/>
      <c r="QPM394" s="7"/>
      <c r="QPN394" s="7"/>
      <c r="QPO394" s="7"/>
      <c r="QPP394" s="7"/>
      <c r="QPQ394" s="7"/>
      <c r="QPR394" s="7"/>
      <c r="QPS394" s="7"/>
      <c r="QPT394" s="7"/>
      <c r="QPU394" s="7"/>
      <c r="QPV394" s="7"/>
      <c r="QPW394" s="7"/>
      <c r="QPX394" s="7"/>
      <c r="QPY394" s="7"/>
      <c r="QPZ394" s="7"/>
      <c r="QQA394" s="7"/>
      <c r="QQB394" s="7"/>
      <c r="QQC394" s="7"/>
      <c r="QQD394" s="7"/>
      <c r="QQE394" s="7"/>
      <c r="QQF394" s="7"/>
      <c r="QQG394" s="7"/>
      <c r="QQH394" s="7"/>
      <c r="QQI394" s="7"/>
      <c r="QQJ394" s="7"/>
      <c r="QQK394" s="7"/>
      <c r="QQL394" s="7"/>
      <c r="QQM394" s="7"/>
      <c r="QQN394" s="7"/>
      <c r="QQO394" s="7"/>
      <c r="QQP394" s="7"/>
      <c r="QQQ394" s="7"/>
      <c r="QQR394" s="7"/>
      <c r="QQS394" s="7"/>
      <c r="QQT394" s="7"/>
      <c r="QQU394" s="7"/>
      <c r="QQV394" s="7"/>
      <c r="QQW394" s="7"/>
      <c r="QQX394" s="7"/>
      <c r="QQY394" s="7"/>
      <c r="QQZ394" s="7"/>
      <c r="QRA394" s="7"/>
      <c r="QRB394" s="7"/>
      <c r="QRC394" s="7"/>
      <c r="QRD394" s="7"/>
      <c r="QRE394" s="7"/>
      <c r="QRF394" s="7"/>
      <c r="QRG394" s="7"/>
      <c r="QRH394" s="7"/>
      <c r="QRI394" s="7"/>
      <c r="QRJ394" s="7"/>
      <c r="QRK394" s="7"/>
      <c r="QRL394" s="7"/>
      <c r="QRM394" s="7"/>
      <c r="QRN394" s="7"/>
      <c r="QRO394" s="7"/>
      <c r="QRP394" s="7"/>
      <c r="QRQ394" s="7"/>
      <c r="QRR394" s="7"/>
      <c r="QRS394" s="7"/>
      <c r="QRT394" s="7"/>
      <c r="QRU394" s="7"/>
      <c r="QRV394" s="7"/>
      <c r="QRW394" s="7"/>
      <c r="QRX394" s="7"/>
      <c r="QRY394" s="7"/>
      <c r="QRZ394" s="7"/>
      <c r="QSA394" s="7"/>
      <c r="QSB394" s="7"/>
      <c r="QSC394" s="7"/>
      <c r="QSD394" s="7"/>
      <c r="QSE394" s="7"/>
      <c r="QSF394" s="7"/>
      <c r="QSG394" s="7"/>
      <c r="QSH394" s="7"/>
      <c r="QSI394" s="7"/>
      <c r="QSJ394" s="7"/>
      <c r="QSK394" s="7"/>
      <c r="QSL394" s="7"/>
      <c r="QSM394" s="7"/>
      <c r="QSN394" s="7"/>
      <c r="QSO394" s="7"/>
      <c r="QSP394" s="7"/>
      <c r="QSQ394" s="7"/>
      <c r="QSR394" s="7"/>
      <c r="QSS394" s="7"/>
      <c r="QST394" s="7"/>
      <c r="QSU394" s="7"/>
      <c r="QSV394" s="7"/>
      <c r="QSW394" s="7"/>
      <c r="QSX394" s="7"/>
      <c r="QSY394" s="7"/>
      <c r="QSZ394" s="7"/>
      <c r="QTA394" s="7"/>
      <c r="QTB394" s="7"/>
      <c r="QTC394" s="7"/>
      <c r="QTD394" s="7"/>
      <c r="QTE394" s="7"/>
      <c r="QTF394" s="7"/>
      <c r="QTG394" s="7"/>
      <c r="QTH394" s="7"/>
      <c r="QTI394" s="7"/>
      <c r="QTJ394" s="7"/>
      <c r="QTK394" s="7"/>
      <c r="QTL394" s="7"/>
      <c r="QTM394" s="7"/>
      <c r="QTN394" s="7"/>
      <c r="QTO394" s="7"/>
      <c r="QTP394" s="7"/>
      <c r="QTQ394" s="7"/>
      <c r="QTR394" s="7"/>
      <c r="QTS394" s="7"/>
      <c r="QTT394" s="7"/>
      <c r="QTU394" s="7"/>
      <c r="QTV394" s="7"/>
      <c r="QTW394" s="7"/>
      <c r="QTX394" s="7"/>
      <c r="QTY394" s="7"/>
      <c r="QTZ394" s="7"/>
      <c r="QUA394" s="7"/>
      <c r="QUB394" s="7"/>
      <c r="QUC394" s="7"/>
      <c r="QUD394" s="7"/>
      <c r="QUE394" s="7"/>
      <c r="QUF394" s="7"/>
      <c r="QUG394" s="7"/>
      <c r="QUH394" s="7"/>
      <c r="QUI394" s="7"/>
      <c r="QUJ394" s="7"/>
      <c r="QUK394" s="7"/>
      <c r="QUL394" s="7"/>
      <c r="QUM394" s="7"/>
      <c r="QUN394" s="7"/>
      <c r="QUO394" s="7"/>
      <c r="QUP394" s="7"/>
      <c r="QUQ394" s="7"/>
      <c r="QUR394" s="7"/>
      <c r="QUS394" s="7"/>
      <c r="QUT394" s="7"/>
      <c r="QUU394" s="7"/>
      <c r="QUV394" s="7"/>
      <c r="QUW394" s="7"/>
      <c r="QUX394" s="7"/>
      <c r="QUY394" s="7"/>
      <c r="QUZ394" s="7"/>
      <c r="QVA394" s="7"/>
      <c r="QVB394" s="7"/>
      <c r="QVC394" s="7"/>
      <c r="QVD394" s="7"/>
      <c r="QVE394" s="7"/>
      <c r="QVF394" s="7"/>
      <c r="QVG394" s="7"/>
      <c r="QVH394" s="7"/>
      <c r="QVI394" s="7"/>
      <c r="QVJ394" s="7"/>
      <c r="QVK394" s="7"/>
      <c r="QVL394" s="7"/>
      <c r="QVM394" s="7"/>
      <c r="QVN394" s="7"/>
      <c r="QVO394" s="7"/>
      <c r="QVP394" s="7"/>
      <c r="QVQ394" s="7"/>
      <c r="QVR394" s="7"/>
      <c r="QVS394" s="7"/>
      <c r="QVT394" s="7"/>
      <c r="QVU394" s="7"/>
      <c r="QVV394" s="7"/>
      <c r="QVW394" s="7"/>
      <c r="QVX394" s="7"/>
      <c r="QVY394" s="7"/>
      <c r="QVZ394" s="7"/>
      <c r="QWA394" s="7"/>
      <c r="QWB394" s="7"/>
      <c r="QWC394" s="7"/>
      <c r="QWD394" s="7"/>
      <c r="QWE394" s="7"/>
      <c r="QWF394" s="7"/>
      <c r="QWG394" s="7"/>
      <c r="QWH394" s="7"/>
      <c r="QWI394" s="7"/>
      <c r="QWJ394" s="7"/>
      <c r="QWK394" s="7"/>
      <c r="QWL394" s="7"/>
      <c r="QWM394" s="7"/>
      <c r="QWN394" s="7"/>
      <c r="QWO394" s="7"/>
      <c r="QWP394" s="7"/>
      <c r="QWQ394" s="7"/>
      <c r="QWR394" s="7"/>
      <c r="QWS394" s="7"/>
      <c r="QWT394" s="7"/>
      <c r="QWU394" s="7"/>
      <c r="QWV394" s="7"/>
      <c r="QWW394" s="7"/>
      <c r="QWX394" s="7"/>
      <c r="QWY394" s="7"/>
      <c r="QWZ394" s="7"/>
      <c r="QXA394" s="7"/>
      <c r="QXB394" s="7"/>
      <c r="QXC394" s="7"/>
      <c r="QXD394" s="7"/>
      <c r="QXE394" s="7"/>
      <c r="QXF394" s="7"/>
      <c r="QXG394" s="7"/>
      <c r="QXH394" s="7"/>
      <c r="QXI394" s="7"/>
      <c r="QXJ394" s="7"/>
      <c r="QXK394" s="7"/>
      <c r="QXL394" s="7"/>
      <c r="QXM394" s="7"/>
      <c r="QXN394" s="7"/>
      <c r="QXO394" s="7"/>
      <c r="QXP394" s="7"/>
      <c r="QXQ394" s="7"/>
      <c r="QXR394" s="7"/>
      <c r="QXS394" s="7"/>
      <c r="QXT394" s="7"/>
      <c r="QXU394" s="7"/>
      <c r="QXV394" s="7"/>
      <c r="QXW394" s="7"/>
      <c r="QXX394" s="7"/>
      <c r="QXY394" s="7"/>
      <c r="QXZ394" s="7"/>
      <c r="QYA394" s="7"/>
      <c r="QYB394" s="7"/>
      <c r="QYC394" s="7"/>
      <c r="QYD394" s="7"/>
      <c r="QYE394" s="7"/>
      <c r="QYF394" s="7"/>
      <c r="QYG394" s="7"/>
      <c r="QYH394" s="7"/>
      <c r="QYI394" s="7"/>
      <c r="QYJ394" s="7"/>
      <c r="QYK394" s="7"/>
      <c r="QYL394" s="7"/>
      <c r="QYM394" s="7"/>
      <c r="QYN394" s="7"/>
      <c r="QYO394" s="7"/>
      <c r="QYP394" s="7"/>
      <c r="QYQ394" s="7"/>
      <c r="QYR394" s="7"/>
      <c r="QYS394" s="7"/>
      <c r="QYT394" s="7"/>
      <c r="QYU394" s="7"/>
      <c r="QYV394" s="7"/>
      <c r="QYW394" s="7"/>
      <c r="QYX394" s="7"/>
      <c r="QYY394" s="7"/>
      <c r="QYZ394" s="7"/>
      <c r="QZA394" s="7"/>
      <c r="QZB394" s="7"/>
      <c r="QZC394" s="7"/>
      <c r="QZD394" s="7"/>
      <c r="QZE394" s="7"/>
      <c r="QZF394" s="7"/>
      <c r="QZG394" s="7"/>
      <c r="QZH394" s="7"/>
      <c r="QZI394" s="7"/>
      <c r="QZJ394" s="7"/>
      <c r="QZK394" s="7"/>
      <c r="QZL394" s="7"/>
      <c r="QZM394" s="7"/>
      <c r="QZN394" s="7"/>
      <c r="QZO394" s="7"/>
      <c r="QZP394" s="7"/>
      <c r="QZQ394" s="7"/>
      <c r="QZR394" s="7"/>
      <c r="QZS394" s="7"/>
      <c r="QZT394" s="7"/>
      <c r="QZU394" s="7"/>
      <c r="QZV394" s="7"/>
      <c r="QZW394" s="7"/>
      <c r="QZX394" s="7"/>
      <c r="QZY394" s="7"/>
      <c r="QZZ394" s="7"/>
      <c r="RAA394" s="7"/>
      <c r="RAB394" s="7"/>
      <c r="RAC394" s="7"/>
      <c r="RAD394" s="7"/>
      <c r="RAE394" s="7"/>
      <c r="RAF394" s="7"/>
      <c r="RAG394" s="7"/>
      <c r="RAH394" s="7"/>
      <c r="RAI394" s="7"/>
      <c r="RAJ394" s="7"/>
      <c r="RAK394" s="7"/>
      <c r="RAL394" s="7"/>
      <c r="RAM394" s="7"/>
      <c r="RAN394" s="7"/>
      <c r="RAO394" s="7"/>
      <c r="RAP394" s="7"/>
      <c r="RAQ394" s="7"/>
      <c r="RAR394" s="7"/>
      <c r="RAS394" s="7"/>
      <c r="RAT394" s="7"/>
      <c r="RAU394" s="7"/>
      <c r="RAV394" s="7"/>
      <c r="RAW394" s="7"/>
      <c r="RAX394" s="7"/>
      <c r="RAY394" s="7"/>
      <c r="RAZ394" s="7"/>
      <c r="RBA394" s="7"/>
      <c r="RBB394" s="7"/>
      <c r="RBC394" s="7"/>
      <c r="RBD394" s="7"/>
      <c r="RBE394" s="7"/>
      <c r="RBF394" s="7"/>
      <c r="RBG394" s="7"/>
      <c r="RBH394" s="7"/>
      <c r="RBI394" s="7"/>
      <c r="RBJ394" s="7"/>
      <c r="RBK394" s="7"/>
      <c r="RBL394" s="7"/>
      <c r="RBM394" s="7"/>
      <c r="RBN394" s="7"/>
      <c r="RBO394" s="7"/>
      <c r="RBP394" s="7"/>
      <c r="RBQ394" s="7"/>
      <c r="RBR394" s="7"/>
      <c r="RBS394" s="7"/>
      <c r="RBT394" s="7"/>
      <c r="RBU394" s="7"/>
      <c r="RBV394" s="7"/>
      <c r="RBW394" s="7"/>
      <c r="RBX394" s="7"/>
      <c r="RBY394" s="7"/>
      <c r="RBZ394" s="7"/>
      <c r="RCA394" s="7"/>
      <c r="RCB394" s="7"/>
      <c r="RCC394" s="7"/>
      <c r="RCD394" s="7"/>
      <c r="RCE394" s="7"/>
      <c r="RCF394" s="7"/>
      <c r="RCG394" s="7"/>
      <c r="RCH394" s="7"/>
      <c r="RCI394" s="7"/>
      <c r="RCJ394" s="7"/>
      <c r="RCK394" s="7"/>
      <c r="RCL394" s="7"/>
      <c r="RCM394" s="7"/>
      <c r="RCN394" s="7"/>
      <c r="RCO394" s="7"/>
      <c r="RCP394" s="7"/>
      <c r="RCQ394" s="7"/>
      <c r="RCR394" s="7"/>
      <c r="RCS394" s="7"/>
      <c r="RCT394" s="7"/>
      <c r="RCU394" s="7"/>
      <c r="RCV394" s="7"/>
      <c r="RCW394" s="7"/>
      <c r="RCX394" s="7"/>
      <c r="RCY394" s="7"/>
      <c r="RCZ394" s="7"/>
      <c r="RDA394" s="7"/>
      <c r="RDB394" s="7"/>
      <c r="RDC394" s="7"/>
      <c r="RDD394" s="7"/>
      <c r="RDE394" s="7"/>
      <c r="RDF394" s="7"/>
      <c r="RDG394" s="7"/>
      <c r="RDH394" s="7"/>
      <c r="RDI394" s="7"/>
      <c r="RDJ394" s="7"/>
      <c r="RDK394" s="7"/>
      <c r="RDL394" s="7"/>
      <c r="RDM394" s="7"/>
      <c r="RDN394" s="7"/>
      <c r="RDO394" s="7"/>
      <c r="RDP394" s="7"/>
      <c r="RDQ394" s="7"/>
      <c r="RDR394" s="7"/>
      <c r="RDS394" s="7"/>
      <c r="RDT394" s="7"/>
      <c r="RDU394" s="7"/>
      <c r="RDV394" s="7"/>
      <c r="RDW394" s="7"/>
      <c r="RDX394" s="7"/>
      <c r="RDY394" s="7"/>
      <c r="RDZ394" s="7"/>
      <c r="REA394" s="7"/>
      <c r="REB394" s="7"/>
      <c r="REC394" s="7"/>
      <c r="RED394" s="7"/>
      <c r="REE394" s="7"/>
      <c r="REF394" s="7"/>
      <c r="REG394" s="7"/>
      <c r="REH394" s="7"/>
      <c r="REI394" s="7"/>
      <c r="REJ394" s="7"/>
      <c r="REK394" s="7"/>
      <c r="REL394" s="7"/>
      <c r="REM394" s="7"/>
      <c r="REN394" s="7"/>
      <c r="REO394" s="7"/>
      <c r="REP394" s="7"/>
      <c r="REQ394" s="7"/>
      <c r="RER394" s="7"/>
      <c r="RES394" s="7"/>
      <c r="RET394" s="7"/>
      <c r="REU394" s="7"/>
      <c r="REV394" s="7"/>
      <c r="REW394" s="7"/>
      <c r="REX394" s="7"/>
      <c r="REY394" s="7"/>
      <c r="REZ394" s="7"/>
      <c r="RFA394" s="7"/>
      <c r="RFB394" s="7"/>
      <c r="RFC394" s="7"/>
      <c r="RFD394" s="7"/>
      <c r="RFE394" s="7"/>
      <c r="RFF394" s="7"/>
      <c r="RFG394" s="7"/>
      <c r="RFH394" s="7"/>
      <c r="RFI394" s="7"/>
      <c r="RFJ394" s="7"/>
      <c r="RFK394" s="7"/>
      <c r="RFL394" s="7"/>
      <c r="RFM394" s="7"/>
      <c r="RFN394" s="7"/>
      <c r="RFO394" s="7"/>
      <c r="RFP394" s="7"/>
      <c r="RFQ394" s="7"/>
      <c r="RFR394" s="7"/>
      <c r="RFS394" s="7"/>
      <c r="RFT394" s="7"/>
      <c r="RFU394" s="7"/>
      <c r="RFV394" s="7"/>
      <c r="RFW394" s="7"/>
      <c r="RFX394" s="7"/>
      <c r="RFY394" s="7"/>
      <c r="RFZ394" s="7"/>
      <c r="RGA394" s="7"/>
      <c r="RGB394" s="7"/>
      <c r="RGC394" s="7"/>
      <c r="RGD394" s="7"/>
      <c r="RGE394" s="7"/>
      <c r="RGF394" s="7"/>
      <c r="RGG394" s="7"/>
      <c r="RGH394" s="7"/>
      <c r="RGI394" s="7"/>
      <c r="RGJ394" s="7"/>
      <c r="RGK394" s="7"/>
      <c r="RGL394" s="7"/>
      <c r="RGM394" s="7"/>
      <c r="RGN394" s="7"/>
      <c r="RGO394" s="7"/>
      <c r="RGP394" s="7"/>
      <c r="RGQ394" s="7"/>
      <c r="RGR394" s="7"/>
      <c r="RGS394" s="7"/>
      <c r="RGT394" s="7"/>
      <c r="RGU394" s="7"/>
      <c r="RGV394" s="7"/>
      <c r="RGW394" s="7"/>
      <c r="RGX394" s="7"/>
      <c r="RGY394" s="7"/>
      <c r="RGZ394" s="7"/>
      <c r="RHA394" s="7"/>
      <c r="RHB394" s="7"/>
      <c r="RHC394" s="7"/>
      <c r="RHD394" s="7"/>
      <c r="RHE394" s="7"/>
      <c r="RHF394" s="7"/>
      <c r="RHG394" s="7"/>
      <c r="RHH394" s="7"/>
      <c r="RHI394" s="7"/>
      <c r="RHJ394" s="7"/>
      <c r="RHK394" s="7"/>
      <c r="RHL394" s="7"/>
      <c r="RHM394" s="7"/>
      <c r="RHN394" s="7"/>
      <c r="RHO394" s="7"/>
      <c r="RHP394" s="7"/>
      <c r="RHQ394" s="7"/>
      <c r="RHR394" s="7"/>
      <c r="RHS394" s="7"/>
      <c r="RHT394" s="7"/>
      <c r="RHU394" s="7"/>
      <c r="RHV394" s="7"/>
      <c r="RHW394" s="7"/>
      <c r="RHX394" s="7"/>
      <c r="RHY394" s="7"/>
      <c r="RHZ394" s="7"/>
      <c r="RIA394" s="7"/>
      <c r="RIB394" s="7"/>
      <c r="RIC394" s="7"/>
      <c r="RID394" s="7"/>
      <c r="RIE394" s="7"/>
      <c r="RIF394" s="7"/>
      <c r="RIG394" s="7"/>
      <c r="RIH394" s="7"/>
      <c r="RII394" s="7"/>
      <c r="RIJ394" s="7"/>
      <c r="RIK394" s="7"/>
      <c r="RIL394" s="7"/>
      <c r="RIM394" s="7"/>
      <c r="RIN394" s="7"/>
      <c r="RIO394" s="7"/>
      <c r="RIP394" s="7"/>
      <c r="RIQ394" s="7"/>
      <c r="RIR394" s="7"/>
      <c r="RIS394" s="7"/>
      <c r="RIT394" s="7"/>
      <c r="RIU394" s="7"/>
      <c r="RIV394" s="7"/>
      <c r="RIW394" s="7"/>
      <c r="RIX394" s="7"/>
      <c r="RIY394" s="7"/>
      <c r="RIZ394" s="7"/>
      <c r="RJA394" s="7"/>
      <c r="RJB394" s="7"/>
      <c r="RJC394" s="7"/>
      <c r="RJD394" s="7"/>
      <c r="RJE394" s="7"/>
      <c r="RJF394" s="7"/>
      <c r="RJG394" s="7"/>
      <c r="RJH394" s="7"/>
      <c r="RJI394" s="7"/>
      <c r="RJJ394" s="7"/>
      <c r="RJK394" s="7"/>
      <c r="RJL394" s="7"/>
      <c r="RJM394" s="7"/>
      <c r="RJN394" s="7"/>
      <c r="RJO394" s="7"/>
      <c r="RJP394" s="7"/>
      <c r="RJQ394" s="7"/>
      <c r="RJR394" s="7"/>
      <c r="RJS394" s="7"/>
      <c r="RJT394" s="7"/>
      <c r="RJU394" s="7"/>
      <c r="RJV394" s="7"/>
      <c r="RJW394" s="7"/>
      <c r="RJX394" s="7"/>
      <c r="RJY394" s="7"/>
      <c r="RJZ394" s="7"/>
      <c r="RKA394" s="7"/>
      <c r="RKB394" s="7"/>
      <c r="RKC394" s="7"/>
      <c r="RKD394" s="7"/>
      <c r="RKE394" s="7"/>
      <c r="RKF394" s="7"/>
      <c r="RKG394" s="7"/>
      <c r="RKH394" s="7"/>
      <c r="RKI394" s="7"/>
      <c r="RKJ394" s="7"/>
      <c r="RKK394" s="7"/>
      <c r="RKL394" s="7"/>
      <c r="RKM394" s="7"/>
      <c r="RKN394" s="7"/>
      <c r="RKO394" s="7"/>
      <c r="RKP394" s="7"/>
      <c r="RKQ394" s="7"/>
      <c r="RKR394" s="7"/>
      <c r="RKS394" s="7"/>
      <c r="RKT394" s="7"/>
      <c r="RKU394" s="7"/>
      <c r="RKV394" s="7"/>
      <c r="RKW394" s="7"/>
      <c r="RKX394" s="7"/>
      <c r="RKY394" s="7"/>
      <c r="RKZ394" s="7"/>
      <c r="RLA394" s="7"/>
      <c r="RLB394" s="7"/>
      <c r="RLC394" s="7"/>
      <c r="RLD394" s="7"/>
      <c r="RLE394" s="7"/>
      <c r="RLF394" s="7"/>
      <c r="RLG394" s="7"/>
      <c r="RLH394" s="7"/>
      <c r="RLI394" s="7"/>
      <c r="RLJ394" s="7"/>
      <c r="RLK394" s="7"/>
      <c r="RLL394" s="7"/>
      <c r="RLM394" s="7"/>
      <c r="RLN394" s="7"/>
      <c r="RLO394" s="7"/>
      <c r="RLP394" s="7"/>
      <c r="RLQ394" s="7"/>
      <c r="RLR394" s="7"/>
      <c r="RLS394" s="7"/>
      <c r="RLT394" s="7"/>
      <c r="RLU394" s="7"/>
      <c r="RLV394" s="7"/>
      <c r="RLW394" s="7"/>
      <c r="RLX394" s="7"/>
      <c r="RLY394" s="7"/>
      <c r="RLZ394" s="7"/>
      <c r="RMA394" s="7"/>
      <c r="RMB394" s="7"/>
      <c r="RMC394" s="7"/>
      <c r="RMD394" s="7"/>
      <c r="RME394" s="7"/>
      <c r="RMF394" s="7"/>
      <c r="RMG394" s="7"/>
      <c r="RMH394" s="7"/>
      <c r="RMI394" s="7"/>
      <c r="RMJ394" s="7"/>
      <c r="RMK394" s="7"/>
      <c r="RML394" s="7"/>
      <c r="RMM394" s="7"/>
      <c r="RMN394" s="7"/>
      <c r="RMO394" s="7"/>
      <c r="RMP394" s="7"/>
      <c r="RMQ394" s="7"/>
      <c r="RMR394" s="7"/>
      <c r="RMS394" s="7"/>
      <c r="RMT394" s="7"/>
      <c r="RMU394" s="7"/>
      <c r="RMV394" s="7"/>
      <c r="RMW394" s="7"/>
      <c r="RMX394" s="7"/>
      <c r="RMY394" s="7"/>
      <c r="RMZ394" s="7"/>
      <c r="RNA394" s="7"/>
      <c r="RNB394" s="7"/>
      <c r="RNC394" s="7"/>
      <c r="RND394" s="7"/>
      <c r="RNE394" s="7"/>
      <c r="RNF394" s="7"/>
      <c r="RNG394" s="7"/>
      <c r="RNH394" s="7"/>
      <c r="RNI394" s="7"/>
      <c r="RNJ394" s="7"/>
      <c r="RNK394" s="7"/>
      <c r="RNL394" s="7"/>
      <c r="RNM394" s="7"/>
      <c r="RNN394" s="7"/>
      <c r="RNO394" s="7"/>
      <c r="RNP394" s="7"/>
      <c r="RNQ394" s="7"/>
      <c r="RNR394" s="7"/>
      <c r="RNS394" s="7"/>
      <c r="RNT394" s="7"/>
      <c r="RNU394" s="7"/>
      <c r="RNV394" s="7"/>
      <c r="RNW394" s="7"/>
      <c r="RNX394" s="7"/>
      <c r="RNY394" s="7"/>
      <c r="RNZ394" s="7"/>
      <c r="ROA394" s="7"/>
      <c r="ROB394" s="7"/>
      <c r="ROC394" s="7"/>
      <c r="ROD394" s="7"/>
      <c r="ROE394" s="7"/>
      <c r="ROF394" s="7"/>
      <c r="ROG394" s="7"/>
      <c r="ROH394" s="7"/>
      <c r="ROI394" s="7"/>
      <c r="ROJ394" s="7"/>
      <c r="ROK394" s="7"/>
      <c r="ROL394" s="7"/>
      <c r="ROM394" s="7"/>
      <c r="RON394" s="7"/>
      <c r="ROO394" s="7"/>
      <c r="ROP394" s="7"/>
      <c r="ROQ394" s="7"/>
      <c r="ROR394" s="7"/>
      <c r="ROS394" s="7"/>
      <c r="ROT394" s="7"/>
      <c r="ROU394" s="7"/>
      <c r="ROV394" s="7"/>
      <c r="ROW394" s="7"/>
      <c r="ROX394" s="7"/>
      <c r="ROY394" s="7"/>
      <c r="ROZ394" s="7"/>
      <c r="RPA394" s="7"/>
      <c r="RPB394" s="7"/>
      <c r="RPC394" s="7"/>
      <c r="RPD394" s="7"/>
      <c r="RPE394" s="7"/>
      <c r="RPF394" s="7"/>
      <c r="RPG394" s="7"/>
      <c r="RPH394" s="7"/>
      <c r="RPI394" s="7"/>
      <c r="RPJ394" s="7"/>
      <c r="RPK394" s="7"/>
      <c r="RPL394" s="7"/>
      <c r="RPM394" s="7"/>
      <c r="RPN394" s="7"/>
      <c r="RPO394" s="7"/>
      <c r="RPP394" s="7"/>
      <c r="RPQ394" s="7"/>
      <c r="RPR394" s="7"/>
      <c r="RPS394" s="7"/>
      <c r="RPT394" s="7"/>
      <c r="RPU394" s="7"/>
      <c r="RPV394" s="7"/>
      <c r="RPW394" s="7"/>
      <c r="RPX394" s="7"/>
      <c r="RPY394" s="7"/>
      <c r="RPZ394" s="7"/>
      <c r="RQA394" s="7"/>
      <c r="RQB394" s="7"/>
      <c r="RQC394" s="7"/>
      <c r="RQD394" s="7"/>
      <c r="RQE394" s="7"/>
      <c r="RQF394" s="7"/>
      <c r="RQG394" s="7"/>
      <c r="RQH394" s="7"/>
      <c r="RQI394" s="7"/>
      <c r="RQJ394" s="7"/>
      <c r="RQK394" s="7"/>
      <c r="RQL394" s="7"/>
      <c r="RQM394" s="7"/>
      <c r="RQN394" s="7"/>
      <c r="RQO394" s="7"/>
      <c r="RQP394" s="7"/>
      <c r="RQQ394" s="7"/>
      <c r="RQR394" s="7"/>
      <c r="RQS394" s="7"/>
      <c r="RQT394" s="7"/>
      <c r="RQU394" s="7"/>
      <c r="RQV394" s="7"/>
      <c r="RQW394" s="7"/>
      <c r="RQX394" s="7"/>
      <c r="RQY394" s="7"/>
      <c r="RQZ394" s="7"/>
      <c r="RRA394" s="7"/>
      <c r="RRB394" s="7"/>
      <c r="RRC394" s="7"/>
      <c r="RRD394" s="7"/>
      <c r="RRE394" s="7"/>
      <c r="RRF394" s="7"/>
      <c r="RRG394" s="7"/>
      <c r="RRH394" s="7"/>
      <c r="RRI394" s="7"/>
      <c r="RRJ394" s="7"/>
      <c r="RRK394" s="7"/>
      <c r="RRL394" s="7"/>
      <c r="RRM394" s="7"/>
      <c r="RRN394" s="7"/>
      <c r="RRO394" s="7"/>
      <c r="RRP394" s="7"/>
      <c r="RRQ394" s="7"/>
      <c r="RRR394" s="7"/>
      <c r="RRS394" s="7"/>
      <c r="RRT394" s="7"/>
      <c r="RRU394" s="7"/>
      <c r="RRV394" s="7"/>
      <c r="RRW394" s="7"/>
      <c r="RRX394" s="7"/>
      <c r="RRY394" s="7"/>
      <c r="RRZ394" s="7"/>
      <c r="RSA394" s="7"/>
      <c r="RSB394" s="7"/>
      <c r="RSC394" s="7"/>
      <c r="RSD394" s="7"/>
      <c r="RSE394" s="7"/>
      <c r="RSF394" s="7"/>
      <c r="RSG394" s="7"/>
      <c r="RSH394" s="7"/>
      <c r="RSI394" s="7"/>
      <c r="RSJ394" s="7"/>
      <c r="RSK394" s="7"/>
      <c r="RSL394" s="7"/>
      <c r="RSM394" s="7"/>
      <c r="RSN394" s="7"/>
      <c r="RSO394" s="7"/>
      <c r="RSP394" s="7"/>
      <c r="RSQ394" s="7"/>
      <c r="RSR394" s="7"/>
      <c r="RSS394" s="7"/>
      <c r="RST394" s="7"/>
      <c r="RSU394" s="7"/>
      <c r="RSV394" s="7"/>
      <c r="RSW394" s="7"/>
      <c r="RSX394" s="7"/>
      <c r="RSY394" s="7"/>
      <c r="RSZ394" s="7"/>
      <c r="RTA394" s="7"/>
      <c r="RTB394" s="7"/>
      <c r="RTC394" s="7"/>
      <c r="RTD394" s="7"/>
      <c r="RTE394" s="7"/>
      <c r="RTF394" s="7"/>
      <c r="RTG394" s="7"/>
      <c r="RTH394" s="7"/>
      <c r="RTI394" s="7"/>
      <c r="RTJ394" s="7"/>
      <c r="RTK394" s="7"/>
      <c r="RTL394" s="7"/>
      <c r="RTM394" s="7"/>
      <c r="RTN394" s="7"/>
      <c r="RTO394" s="7"/>
      <c r="RTP394" s="7"/>
      <c r="RTQ394" s="7"/>
      <c r="RTR394" s="7"/>
      <c r="RTS394" s="7"/>
      <c r="RTT394" s="7"/>
      <c r="RTU394" s="7"/>
      <c r="RTV394" s="7"/>
      <c r="RTW394" s="7"/>
      <c r="RTX394" s="7"/>
      <c r="RTY394" s="7"/>
      <c r="RTZ394" s="7"/>
      <c r="RUA394" s="7"/>
      <c r="RUB394" s="7"/>
      <c r="RUC394" s="7"/>
      <c r="RUD394" s="7"/>
      <c r="RUE394" s="7"/>
      <c r="RUF394" s="7"/>
      <c r="RUG394" s="7"/>
      <c r="RUH394" s="7"/>
      <c r="RUI394" s="7"/>
      <c r="RUJ394" s="7"/>
      <c r="RUK394" s="7"/>
      <c r="RUL394" s="7"/>
      <c r="RUM394" s="7"/>
      <c r="RUN394" s="7"/>
      <c r="RUO394" s="7"/>
      <c r="RUP394" s="7"/>
      <c r="RUQ394" s="7"/>
      <c r="RUR394" s="7"/>
      <c r="RUS394" s="7"/>
      <c r="RUT394" s="7"/>
      <c r="RUU394" s="7"/>
      <c r="RUV394" s="7"/>
      <c r="RUW394" s="7"/>
      <c r="RUX394" s="7"/>
      <c r="RUY394" s="7"/>
      <c r="RUZ394" s="7"/>
      <c r="RVA394" s="7"/>
      <c r="RVB394" s="7"/>
      <c r="RVC394" s="7"/>
      <c r="RVD394" s="7"/>
      <c r="RVE394" s="7"/>
      <c r="RVF394" s="7"/>
      <c r="RVG394" s="7"/>
      <c r="RVH394" s="7"/>
      <c r="RVI394" s="7"/>
      <c r="RVJ394" s="7"/>
      <c r="RVK394" s="7"/>
      <c r="RVL394" s="7"/>
      <c r="RVM394" s="7"/>
      <c r="RVN394" s="7"/>
      <c r="RVO394" s="7"/>
      <c r="RVP394" s="7"/>
      <c r="RVQ394" s="7"/>
      <c r="RVR394" s="7"/>
      <c r="RVS394" s="7"/>
      <c r="RVT394" s="7"/>
      <c r="RVU394" s="7"/>
      <c r="RVV394" s="7"/>
      <c r="RVW394" s="7"/>
      <c r="RVX394" s="7"/>
      <c r="RVY394" s="7"/>
      <c r="RVZ394" s="7"/>
      <c r="RWA394" s="7"/>
      <c r="RWB394" s="7"/>
      <c r="RWC394" s="7"/>
      <c r="RWD394" s="7"/>
      <c r="RWE394" s="7"/>
      <c r="RWF394" s="7"/>
      <c r="RWG394" s="7"/>
      <c r="RWH394" s="7"/>
      <c r="RWI394" s="7"/>
      <c r="RWJ394" s="7"/>
      <c r="RWK394" s="7"/>
      <c r="RWL394" s="7"/>
      <c r="RWM394" s="7"/>
      <c r="RWN394" s="7"/>
      <c r="RWO394" s="7"/>
      <c r="RWP394" s="7"/>
      <c r="RWQ394" s="7"/>
      <c r="RWR394" s="7"/>
      <c r="RWS394" s="7"/>
      <c r="RWT394" s="7"/>
      <c r="RWU394" s="7"/>
      <c r="RWV394" s="7"/>
      <c r="RWW394" s="7"/>
      <c r="RWX394" s="7"/>
      <c r="RWY394" s="7"/>
      <c r="RWZ394" s="7"/>
      <c r="RXA394" s="7"/>
      <c r="RXB394" s="7"/>
      <c r="RXC394" s="7"/>
      <c r="RXD394" s="7"/>
      <c r="RXE394" s="7"/>
      <c r="RXF394" s="7"/>
      <c r="RXG394" s="7"/>
      <c r="RXH394" s="7"/>
      <c r="RXI394" s="7"/>
      <c r="RXJ394" s="7"/>
      <c r="RXK394" s="7"/>
      <c r="RXL394" s="7"/>
      <c r="RXM394" s="7"/>
      <c r="RXN394" s="7"/>
      <c r="RXO394" s="7"/>
      <c r="RXP394" s="7"/>
      <c r="RXQ394" s="7"/>
      <c r="RXR394" s="7"/>
      <c r="RXS394" s="7"/>
      <c r="RXT394" s="7"/>
      <c r="RXU394" s="7"/>
      <c r="RXV394" s="7"/>
      <c r="RXW394" s="7"/>
      <c r="RXX394" s="7"/>
      <c r="RXY394" s="7"/>
      <c r="RXZ394" s="7"/>
      <c r="RYA394" s="7"/>
      <c r="RYB394" s="7"/>
      <c r="RYC394" s="7"/>
      <c r="RYD394" s="7"/>
      <c r="RYE394" s="7"/>
      <c r="RYF394" s="7"/>
      <c r="RYG394" s="7"/>
      <c r="RYH394" s="7"/>
      <c r="RYI394" s="7"/>
      <c r="RYJ394" s="7"/>
      <c r="RYK394" s="7"/>
      <c r="RYL394" s="7"/>
      <c r="RYM394" s="7"/>
      <c r="RYN394" s="7"/>
      <c r="RYO394" s="7"/>
      <c r="RYP394" s="7"/>
      <c r="RYQ394" s="7"/>
      <c r="RYR394" s="7"/>
      <c r="RYS394" s="7"/>
      <c r="RYT394" s="7"/>
      <c r="RYU394" s="7"/>
      <c r="RYV394" s="7"/>
      <c r="RYW394" s="7"/>
      <c r="RYX394" s="7"/>
      <c r="RYY394" s="7"/>
      <c r="RYZ394" s="7"/>
      <c r="RZA394" s="7"/>
      <c r="RZB394" s="7"/>
      <c r="RZC394" s="7"/>
      <c r="RZD394" s="7"/>
      <c r="RZE394" s="7"/>
      <c r="RZF394" s="7"/>
      <c r="RZG394" s="7"/>
      <c r="RZH394" s="7"/>
      <c r="RZI394" s="7"/>
      <c r="RZJ394" s="7"/>
      <c r="RZK394" s="7"/>
      <c r="RZL394" s="7"/>
      <c r="RZM394" s="7"/>
      <c r="RZN394" s="7"/>
      <c r="RZO394" s="7"/>
      <c r="RZP394" s="7"/>
      <c r="RZQ394" s="7"/>
      <c r="RZR394" s="7"/>
      <c r="RZS394" s="7"/>
      <c r="RZT394" s="7"/>
      <c r="RZU394" s="7"/>
      <c r="RZV394" s="7"/>
      <c r="RZW394" s="7"/>
      <c r="RZX394" s="7"/>
      <c r="RZY394" s="7"/>
      <c r="RZZ394" s="7"/>
      <c r="SAA394" s="7"/>
      <c r="SAB394" s="7"/>
      <c r="SAC394" s="7"/>
      <c r="SAD394" s="7"/>
      <c r="SAE394" s="7"/>
      <c r="SAF394" s="7"/>
      <c r="SAG394" s="7"/>
      <c r="SAH394" s="7"/>
      <c r="SAI394" s="7"/>
      <c r="SAJ394" s="7"/>
      <c r="SAK394" s="7"/>
      <c r="SAL394" s="7"/>
      <c r="SAM394" s="7"/>
      <c r="SAN394" s="7"/>
      <c r="SAO394" s="7"/>
      <c r="SAP394" s="7"/>
      <c r="SAQ394" s="7"/>
      <c r="SAR394" s="7"/>
      <c r="SAS394" s="7"/>
      <c r="SAT394" s="7"/>
      <c r="SAU394" s="7"/>
      <c r="SAV394" s="7"/>
      <c r="SAW394" s="7"/>
      <c r="SAX394" s="7"/>
      <c r="SAY394" s="7"/>
      <c r="SAZ394" s="7"/>
      <c r="SBA394" s="7"/>
      <c r="SBB394" s="7"/>
      <c r="SBC394" s="7"/>
      <c r="SBD394" s="7"/>
      <c r="SBE394" s="7"/>
      <c r="SBF394" s="7"/>
      <c r="SBG394" s="7"/>
      <c r="SBH394" s="7"/>
      <c r="SBI394" s="7"/>
      <c r="SBJ394" s="7"/>
      <c r="SBK394" s="7"/>
      <c r="SBL394" s="7"/>
      <c r="SBM394" s="7"/>
      <c r="SBN394" s="7"/>
      <c r="SBO394" s="7"/>
      <c r="SBP394" s="7"/>
      <c r="SBQ394" s="7"/>
      <c r="SBR394" s="7"/>
      <c r="SBS394" s="7"/>
      <c r="SBT394" s="7"/>
      <c r="SBU394" s="7"/>
      <c r="SBV394" s="7"/>
      <c r="SBW394" s="7"/>
      <c r="SBX394" s="7"/>
      <c r="SBY394" s="7"/>
      <c r="SBZ394" s="7"/>
      <c r="SCA394" s="7"/>
      <c r="SCB394" s="7"/>
      <c r="SCC394" s="7"/>
      <c r="SCD394" s="7"/>
      <c r="SCE394" s="7"/>
      <c r="SCF394" s="7"/>
      <c r="SCG394" s="7"/>
      <c r="SCH394" s="7"/>
      <c r="SCI394" s="7"/>
      <c r="SCJ394" s="7"/>
      <c r="SCK394" s="7"/>
      <c r="SCL394" s="7"/>
      <c r="SCM394" s="7"/>
      <c r="SCN394" s="7"/>
      <c r="SCO394" s="7"/>
      <c r="SCP394" s="7"/>
      <c r="SCQ394" s="7"/>
      <c r="SCR394" s="7"/>
      <c r="SCS394" s="7"/>
      <c r="SCT394" s="7"/>
      <c r="SCU394" s="7"/>
      <c r="SCV394" s="7"/>
      <c r="SCW394" s="7"/>
      <c r="SCX394" s="7"/>
      <c r="SCY394" s="7"/>
      <c r="SCZ394" s="7"/>
      <c r="SDA394" s="7"/>
      <c r="SDB394" s="7"/>
      <c r="SDC394" s="7"/>
      <c r="SDD394" s="7"/>
      <c r="SDE394" s="7"/>
      <c r="SDF394" s="7"/>
      <c r="SDG394" s="7"/>
      <c r="SDH394" s="7"/>
      <c r="SDI394" s="7"/>
      <c r="SDJ394" s="7"/>
      <c r="SDK394" s="7"/>
      <c r="SDL394" s="7"/>
      <c r="SDM394" s="7"/>
      <c r="SDN394" s="7"/>
      <c r="SDO394" s="7"/>
      <c r="SDP394" s="7"/>
      <c r="SDQ394" s="7"/>
      <c r="SDR394" s="7"/>
      <c r="SDS394" s="7"/>
      <c r="SDT394" s="7"/>
      <c r="SDU394" s="7"/>
      <c r="SDV394" s="7"/>
      <c r="SDW394" s="7"/>
      <c r="SDX394" s="7"/>
      <c r="SDY394" s="7"/>
      <c r="SDZ394" s="7"/>
      <c r="SEA394" s="7"/>
      <c r="SEB394" s="7"/>
      <c r="SEC394" s="7"/>
      <c r="SED394" s="7"/>
      <c r="SEE394" s="7"/>
      <c r="SEF394" s="7"/>
      <c r="SEG394" s="7"/>
      <c r="SEH394" s="7"/>
      <c r="SEI394" s="7"/>
      <c r="SEJ394" s="7"/>
      <c r="SEK394" s="7"/>
      <c r="SEL394" s="7"/>
      <c r="SEM394" s="7"/>
      <c r="SEN394" s="7"/>
      <c r="SEO394" s="7"/>
      <c r="SEP394" s="7"/>
      <c r="SEQ394" s="7"/>
      <c r="SER394" s="7"/>
      <c r="SES394" s="7"/>
      <c r="SET394" s="7"/>
      <c r="SEU394" s="7"/>
      <c r="SEV394" s="7"/>
      <c r="SEW394" s="7"/>
      <c r="SEX394" s="7"/>
      <c r="SEY394" s="7"/>
      <c r="SEZ394" s="7"/>
      <c r="SFA394" s="7"/>
      <c r="SFB394" s="7"/>
      <c r="SFC394" s="7"/>
      <c r="SFD394" s="7"/>
      <c r="SFE394" s="7"/>
      <c r="SFF394" s="7"/>
      <c r="SFG394" s="7"/>
      <c r="SFH394" s="7"/>
      <c r="SFI394" s="7"/>
      <c r="SFJ394" s="7"/>
      <c r="SFK394" s="7"/>
      <c r="SFL394" s="7"/>
      <c r="SFM394" s="7"/>
      <c r="SFN394" s="7"/>
      <c r="SFO394" s="7"/>
      <c r="SFP394" s="7"/>
      <c r="SFQ394" s="7"/>
      <c r="SFR394" s="7"/>
      <c r="SFS394" s="7"/>
      <c r="SFT394" s="7"/>
      <c r="SFU394" s="7"/>
      <c r="SFV394" s="7"/>
      <c r="SFW394" s="7"/>
      <c r="SFX394" s="7"/>
      <c r="SFY394" s="7"/>
      <c r="SFZ394" s="7"/>
      <c r="SGA394" s="7"/>
      <c r="SGB394" s="7"/>
      <c r="SGC394" s="7"/>
      <c r="SGD394" s="7"/>
      <c r="SGE394" s="7"/>
      <c r="SGF394" s="7"/>
      <c r="SGG394" s="7"/>
      <c r="SGH394" s="7"/>
      <c r="SGI394" s="7"/>
      <c r="SGJ394" s="7"/>
      <c r="SGK394" s="7"/>
      <c r="SGL394" s="7"/>
      <c r="SGM394" s="7"/>
      <c r="SGN394" s="7"/>
      <c r="SGO394" s="7"/>
      <c r="SGP394" s="7"/>
      <c r="SGQ394" s="7"/>
      <c r="SGR394" s="7"/>
      <c r="SGS394" s="7"/>
      <c r="SGT394" s="7"/>
      <c r="SGU394" s="7"/>
      <c r="SGV394" s="7"/>
      <c r="SGW394" s="7"/>
      <c r="SGX394" s="7"/>
      <c r="SGY394" s="7"/>
      <c r="SGZ394" s="7"/>
      <c r="SHA394" s="7"/>
      <c r="SHB394" s="7"/>
      <c r="SHC394" s="7"/>
      <c r="SHD394" s="7"/>
      <c r="SHE394" s="7"/>
      <c r="SHF394" s="7"/>
      <c r="SHG394" s="7"/>
      <c r="SHH394" s="7"/>
      <c r="SHI394" s="7"/>
      <c r="SHJ394" s="7"/>
      <c r="SHK394" s="7"/>
      <c r="SHL394" s="7"/>
      <c r="SHM394" s="7"/>
      <c r="SHN394" s="7"/>
      <c r="SHO394" s="7"/>
      <c r="SHP394" s="7"/>
      <c r="SHQ394" s="7"/>
      <c r="SHR394" s="7"/>
      <c r="SHS394" s="7"/>
      <c r="SHT394" s="7"/>
      <c r="SHU394" s="7"/>
      <c r="SHV394" s="7"/>
      <c r="SHW394" s="7"/>
      <c r="SHX394" s="7"/>
      <c r="SHY394" s="7"/>
      <c r="SHZ394" s="7"/>
      <c r="SIA394" s="7"/>
      <c r="SIB394" s="7"/>
      <c r="SIC394" s="7"/>
      <c r="SID394" s="7"/>
      <c r="SIE394" s="7"/>
      <c r="SIF394" s="7"/>
      <c r="SIG394" s="7"/>
      <c r="SIH394" s="7"/>
      <c r="SII394" s="7"/>
      <c r="SIJ394" s="7"/>
      <c r="SIK394" s="7"/>
      <c r="SIL394" s="7"/>
      <c r="SIM394" s="7"/>
      <c r="SIN394" s="7"/>
      <c r="SIO394" s="7"/>
      <c r="SIP394" s="7"/>
      <c r="SIQ394" s="7"/>
      <c r="SIR394" s="7"/>
      <c r="SIS394" s="7"/>
      <c r="SIT394" s="7"/>
      <c r="SIU394" s="7"/>
      <c r="SIV394" s="7"/>
      <c r="SIW394" s="7"/>
      <c r="SIX394" s="7"/>
      <c r="SIY394" s="7"/>
      <c r="SIZ394" s="7"/>
      <c r="SJA394" s="7"/>
      <c r="SJB394" s="7"/>
      <c r="SJC394" s="7"/>
      <c r="SJD394" s="7"/>
      <c r="SJE394" s="7"/>
      <c r="SJF394" s="7"/>
      <c r="SJG394" s="7"/>
      <c r="SJH394" s="7"/>
      <c r="SJI394" s="7"/>
      <c r="SJJ394" s="7"/>
      <c r="SJK394" s="7"/>
      <c r="SJL394" s="7"/>
      <c r="SJM394" s="7"/>
      <c r="SJN394" s="7"/>
      <c r="SJO394" s="7"/>
      <c r="SJP394" s="7"/>
      <c r="SJQ394" s="7"/>
      <c r="SJR394" s="7"/>
      <c r="SJS394" s="7"/>
      <c r="SJT394" s="7"/>
      <c r="SJU394" s="7"/>
      <c r="SJV394" s="7"/>
      <c r="SJW394" s="7"/>
      <c r="SJX394" s="7"/>
      <c r="SJY394" s="7"/>
      <c r="SJZ394" s="7"/>
      <c r="SKA394" s="7"/>
      <c r="SKB394" s="7"/>
      <c r="SKC394" s="7"/>
      <c r="SKD394" s="7"/>
      <c r="SKE394" s="7"/>
      <c r="SKF394" s="7"/>
      <c r="SKG394" s="7"/>
      <c r="SKH394" s="7"/>
      <c r="SKI394" s="7"/>
      <c r="SKJ394" s="7"/>
      <c r="SKK394" s="7"/>
      <c r="SKL394" s="7"/>
      <c r="SKM394" s="7"/>
      <c r="SKN394" s="7"/>
      <c r="SKO394" s="7"/>
      <c r="SKP394" s="7"/>
      <c r="SKQ394" s="7"/>
      <c r="SKR394" s="7"/>
      <c r="SKS394" s="7"/>
      <c r="SKT394" s="7"/>
      <c r="SKU394" s="7"/>
      <c r="SKV394" s="7"/>
      <c r="SKW394" s="7"/>
      <c r="SKX394" s="7"/>
      <c r="SKY394" s="7"/>
      <c r="SKZ394" s="7"/>
      <c r="SLA394" s="7"/>
      <c r="SLB394" s="7"/>
      <c r="SLC394" s="7"/>
      <c r="SLD394" s="7"/>
      <c r="SLE394" s="7"/>
      <c r="SLF394" s="7"/>
      <c r="SLG394" s="7"/>
      <c r="SLH394" s="7"/>
      <c r="SLI394" s="7"/>
      <c r="SLJ394" s="7"/>
      <c r="SLK394" s="7"/>
      <c r="SLL394" s="7"/>
      <c r="SLM394" s="7"/>
      <c r="SLN394" s="7"/>
      <c r="SLO394" s="7"/>
      <c r="SLP394" s="7"/>
      <c r="SLQ394" s="7"/>
      <c r="SLR394" s="7"/>
      <c r="SLS394" s="7"/>
      <c r="SLT394" s="7"/>
      <c r="SLU394" s="7"/>
      <c r="SLV394" s="7"/>
      <c r="SLW394" s="7"/>
      <c r="SLX394" s="7"/>
      <c r="SLY394" s="7"/>
      <c r="SLZ394" s="7"/>
      <c r="SMA394" s="7"/>
      <c r="SMB394" s="7"/>
      <c r="SMC394" s="7"/>
      <c r="SMD394" s="7"/>
      <c r="SME394" s="7"/>
      <c r="SMF394" s="7"/>
      <c r="SMG394" s="7"/>
      <c r="SMH394" s="7"/>
      <c r="SMI394" s="7"/>
      <c r="SMJ394" s="7"/>
      <c r="SMK394" s="7"/>
      <c r="SML394" s="7"/>
      <c r="SMM394" s="7"/>
      <c r="SMN394" s="7"/>
      <c r="SMO394" s="7"/>
      <c r="SMP394" s="7"/>
      <c r="SMQ394" s="7"/>
      <c r="SMR394" s="7"/>
      <c r="SMS394" s="7"/>
      <c r="SMT394" s="7"/>
      <c r="SMU394" s="7"/>
      <c r="SMV394" s="7"/>
      <c r="SMW394" s="7"/>
      <c r="SMX394" s="7"/>
      <c r="SMY394" s="7"/>
      <c r="SMZ394" s="7"/>
      <c r="SNA394" s="7"/>
      <c r="SNB394" s="7"/>
      <c r="SNC394" s="7"/>
      <c r="SND394" s="7"/>
      <c r="SNE394" s="7"/>
      <c r="SNF394" s="7"/>
      <c r="SNG394" s="7"/>
      <c r="SNH394" s="7"/>
      <c r="SNI394" s="7"/>
      <c r="SNJ394" s="7"/>
      <c r="SNK394" s="7"/>
      <c r="SNL394" s="7"/>
      <c r="SNM394" s="7"/>
      <c r="SNN394" s="7"/>
      <c r="SNO394" s="7"/>
      <c r="SNP394" s="7"/>
      <c r="SNQ394" s="7"/>
      <c r="SNR394" s="7"/>
      <c r="SNS394" s="7"/>
      <c r="SNT394" s="7"/>
      <c r="SNU394" s="7"/>
      <c r="SNV394" s="7"/>
      <c r="SNW394" s="7"/>
      <c r="SNX394" s="7"/>
      <c r="SNY394" s="7"/>
      <c r="SNZ394" s="7"/>
      <c r="SOA394" s="7"/>
      <c r="SOB394" s="7"/>
      <c r="SOC394" s="7"/>
      <c r="SOD394" s="7"/>
      <c r="SOE394" s="7"/>
      <c r="SOF394" s="7"/>
      <c r="SOG394" s="7"/>
      <c r="SOH394" s="7"/>
      <c r="SOI394" s="7"/>
      <c r="SOJ394" s="7"/>
      <c r="SOK394" s="7"/>
      <c r="SOL394" s="7"/>
      <c r="SOM394" s="7"/>
      <c r="SON394" s="7"/>
      <c r="SOO394" s="7"/>
      <c r="SOP394" s="7"/>
      <c r="SOQ394" s="7"/>
      <c r="SOR394" s="7"/>
      <c r="SOS394" s="7"/>
      <c r="SOT394" s="7"/>
      <c r="SOU394" s="7"/>
      <c r="SOV394" s="7"/>
      <c r="SOW394" s="7"/>
      <c r="SOX394" s="7"/>
      <c r="SOY394" s="7"/>
      <c r="SOZ394" s="7"/>
      <c r="SPA394" s="7"/>
      <c r="SPB394" s="7"/>
      <c r="SPC394" s="7"/>
      <c r="SPD394" s="7"/>
      <c r="SPE394" s="7"/>
      <c r="SPF394" s="7"/>
      <c r="SPG394" s="7"/>
      <c r="SPH394" s="7"/>
      <c r="SPI394" s="7"/>
      <c r="SPJ394" s="7"/>
      <c r="SPK394" s="7"/>
      <c r="SPL394" s="7"/>
      <c r="SPM394" s="7"/>
      <c r="SPN394" s="7"/>
      <c r="SPO394" s="7"/>
      <c r="SPP394" s="7"/>
      <c r="SPQ394" s="7"/>
      <c r="SPR394" s="7"/>
      <c r="SPS394" s="7"/>
      <c r="SPT394" s="7"/>
      <c r="SPU394" s="7"/>
      <c r="SPV394" s="7"/>
      <c r="SPW394" s="7"/>
      <c r="SPX394" s="7"/>
      <c r="SPY394" s="7"/>
      <c r="SPZ394" s="7"/>
      <c r="SQA394" s="7"/>
      <c r="SQB394" s="7"/>
      <c r="SQC394" s="7"/>
      <c r="SQD394" s="7"/>
      <c r="SQE394" s="7"/>
      <c r="SQF394" s="7"/>
      <c r="SQG394" s="7"/>
      <c r="SQH394" s="7"/>
      <c r="SQI394" s="7"/>
      <c r="SQJ394" s="7"/>
      <c r="SQK394" s="7"/>
      <c r="SQL394" s="7"/>
      <c r="SQM394" s="7"/>
      <c r="SQN394" s="7"/>
      <c r="SQO394" s="7"/>
      <c r="SQP394" s="7"/>
      <c r="SQQ394" s="7"/>
      <c r="SQR394" s="7"/>
      <c r="SQS394" s="7"/>
      <c r="SQT394" s="7"/>
      <c r="SQU394" s="7"/>
      <c r="SQV394" s="7"/>
      <c r="SQW394" s="7"/>
      <c r="SQX394" s="7"/>
      <c r="SQY394" s="7"/>
      <c r="SQZ394" s="7"/>
      <c r="SRA394" s="7"/>
      <c r="SRB394" s="7"/>
      <c r="SRC394" s="7"/>
      <c r="SRD394" s="7"/>
      <c r="SRE394" s="7"/>
      <c r="SRF394" s="7"/>
      <c r="SRG394" s="7"/>
      <c r="SRH394" s="7"/>
      <c r="SRI394" s="7"/>
      <c r="SRJ394" s="7"/>
      <c r="SRK394" s="7"/>
      <c r="SRL394" s="7"/>
      <c r="SRM394" s="7"/>
      <c r="SRN394" s="7"/>
      <c r="SRO394" s="7"/>
      <c r="SRP394" s="7"/>
      <c r="SRQ394" s="7"/>
      <c r="SRR394" s="7"/>
      <c r="SRS394" s="7"/>
      <c r="SRT394" s="7"/>
      <c r="SRU394" s="7"/>
      <c r="SRV394" s="7"/>
      <c r="SRW394" s="7"/>
      <c r="SRX394" s="7"/>
      <c r="SRY394" s="7"/>
      <c r="SRZ394" s="7"/>
      <c r="SSA394" s="7"/>
      <c r="SSB394" s="7"/>
      <c r="SSC394" s="7"/>
      <c r="SSD394" s="7"/>
      <c r="SSE394" s="7"/>
      <c r="SSF394" s="7"/>
      <c r="SSG394" s="7"/>
      <c r="SSH394" s="7"/>
      <c r="SSI394" s="7"/>
      <c r="SSJ394" s="7"/>
      <c r="SSK394" s="7"/>
      <c r="SSL394" s="7"/>
      <c r="SSM394" s="7"/>
      <c r="SSN394" s="7"/>
      <c r="SSO394" s="7"/>
      <c r="SSP394" s="7"/>
      <c r="SSQ394" s="7"/>
      <c r="SSR394" s="7"/>
      <c r="SSS394" s="7"/>
      <c r="SST394" s="7"/>
      <c r="SSU394" s="7"/>
      <c r="SSV394" s="7"/>
      <c r="SSW394" s="7"/>
      <c r="SSX394" s="7"/>
      <c r="SSY394" s="7"/>
      <c r="SSZ394" s="7"/>
      <c r="STA394" s="7"/>
      <c r="STB394" s="7"/>
      <c r="STC394" s="7"/>
      <c r="STD394" s="7"/>
      <c r="STE394" s="7"/>
      <c r="STF394" s="7"/>
      <c r="STG394" s="7"/>
      <c r="STH394" s="7"/>
      <c r="STI394" s="7"/>
      <c r="STJ394" s="7"/>
      <c r="STK394" s="7"/>
      <c r="STL394" s="7"/>
      <c r="STM394" s="7"/>
      <c r="STN394" s="7"/>
      <c r="STO394" s="7"/>
      <c r="STP394" s="7"/>
      <c r="STQ394" s="7"/>
      <c r="STR394" s="7"/>
      <c r="STS394" s="7"/>
      <c r="STT394" s="7"/>
      <c r="STU394" s="7"/>
      <c r="STV394" s="7"/>
      <c r="STW394" s="7"/>
      <c r="STX394" s="7"/>
      <c r="STY394" s="7"/>
      <c r="STZ394" s="7"/>
      <c r="SUA394" s="7"/>
      <c r="SUB394" s="7"/>
      <c r="SUC394" s="7"/>
      <c r="SUD394" s="7"/>
      <c r="SUE394" s="7"/>
      <c r="SUF394" s="7"/>
      <c r="SUG394" s="7"/>
      <c r="SUH394" s="7"/>
      <c r="SUI394" s="7"/>
      <c r="SUJ394" s="7"/>
      <c r="SUK394" s="7"/>
      <c r="SUL394" s="7"/>
      <c r="SUM394" s="7"/>
      <c r="SUN394" s="7"/>
      <c r="SUO394" s="7"/>
      <c r="SUP394" s="7"/>
      <c r="SUQ394" s="7"/>
      <c r="SUR394" s="7"/>
      <c r="SUS394" s="7"/>
      <c r="SUT394" s="7"/>
      <c r="SUU394" s="7"/>
      <c r="SUV394" s="7"/>
      <c r="SUW394" s="7"/>
      <c r="SUX394" s="7"/>
      <c r="SUY394" s="7"/>
      <c r="SUZ394" s="7"/>
      <c r="SVA394" s="7"/>
      <c r="SVB394" s="7"/>
      <c r="SVC394" s="7"/>
      <c r="SVD394" s="7"/>
      <c r="SVE394" s="7"/>
      <c r="SVF394" s="7"/>
      <c r="SVG394" s="7"/>
      <c r="SVH394" s="7"/>
      <c r="SVI394" s="7"/>
      <c r="SVJ394" s="7"/>
      <c r="SVK394" s="7"/>
      <c r="SVL394" s="7"/>
      <c r="SVM394" s="7"/>
      <c r="SVN394" s="7"/>
      <c r="SVO394" s="7"/>
      <c r="SVP394" s="7"/>
      <c r="SVQ394" s="7"/>
      <c r="SVR394" s="7"/>
      <c r="SVS394" s="7"/>
      <c r="SVT394" s="7"/>
      <c r="SVU394" s="7"/>
      <c r="SVV394" s="7"/>
      <c r="SVW394" s="7"/>
      <c r="SVX394" s="7"/>
      <c r="SVY394" s="7"/>
      <c r="SVZ394" s="7"/>
      <c r="SWA394" s="7"/>
      <c r="SWB394" s="7"/>
      <c r="SWC394" s="7"/>
      <c r="SWD394" s="7"/>
      <c r="SWE394" s="7"/>
      <c r="SWF394" s="7"/>
      <c r="SWG394" s="7"/>
      <c r="SWH394" s="7"/>
      <c r="SWI394" s="7"/>
      <c r="SWJ394" s="7"/>
      <c r="SWK394" s="7"/>
      <c r="SWL394" s="7"/>
      <c r="SWM394" s="7"/>
      <c r="SWN394" s="7"/>
      <c r="SWO394" s="7"/>
      <c r="SWP394" s="7"/>
      <c r="SWQ394" s="7"/>
      <c r="SWR394" s="7"/>
      <c r="SWS394" s="7"/>
      <c r="SWT394" s="7"/>
      <c r="SWU394" s="7"/>
      <c r="SWV394" s="7"/>
      <c r="SWW394" s="7"/>
      <c r="SWX394" s="7"/>
      <c r="SWY394" s="7"/>
      <c r="SWZ394" s="7"/>
      <c r="SXA394" s="7"/>
      <c r="SXB394" s="7"/>
      <c r="SXC394" s="7"/>
      <c r="SXD394" s="7"/>
      <c r="SXE394" s="7"/>
      <c r="SXF394" s="7"/>
      <c r="SXG394" s="7"/>
      <c r="SXH394" s="7"/>
      <c r="SXI394" s="7"/>
      <c r="SXJ394" s="7"/>
      <c r="SXK394" s="7"/>
      <c r="SXL394" s="7"/>
      <c r="SXM394" s="7"/>
      <c r="SXN394" s="7"/>
      <c r="SXO394" s="7"/>
      <c r="SXP394" s="7"/>
      <c r="SXQ394" s="7"/>
      <c r="SXR394" s="7"/>
      <c r="SXS394" s="7"/>
      <c r="SXT394" s="7"/>
      <c r="SXU394" s="7"/>
      <c r="SXV394" s="7"/>
      <c r="SXW394" s="7"/>
      <c r="SXX394" s="7"/>
      <c r="SXY394" s="7"/>
      <c r="SXZ394" s="7"/>
      <c r="SYA394" s="7"/>
      <c r="SYB394" s="7"/>
      <c r="SYC394" s="7"/>
      <c r="SYD394" s="7"/>
      <c r="SYE394" s="7"/>
      <c r="SYF394" s="7"/>
      <c r="SYG394" s="7"/>
      <c r="SYH394" s="7"/>
      <c r="SYI394" s="7"/>
      <c r="SYJ394" s="7"/>
      <c r="SYK394" s="7"/>
      <c r="SYL394" s="7"/>
      <c r="SYM394" s="7"/>
      <c r="SYN394" s="7"/>
      <c r="SYO394" s="7"/>
      <c r="SYP394" s="7"/>
      <c r="SYQ394" s="7"/>
      <c r="SYR394" s="7"/>
      <c r="SYS394" s="7"/>
      <c r="SYT394" s="7"/>
      <c r="SYU394" s="7"/>
      <c r="SYV394" s="7"/>
      <c r="SYW394" s="7"/>
      <c r="SYX394" s="7"/>
      <c r="SYY394" s="7"/>
      <c r="SYZ394" s="7"/>
      <c r="SZA394" s="7"/>
      <c r="SZB394" s="7"/>
      <c r="SZC394" s="7"/>
      <c r="SZD394" s="7"/>
      <c r="SZE394" s="7"/>
      <c r="SZF394" s="7"/>
      <c r="SZG394" s="7"/>
      <c r="SZH394" s="7"/>
      <c r="SZI394" s="7"/>
      <c r="SZJ394" s="7"/>
      <c r="SZK394" s="7"/>
      <c r="SZL394" s="7"/>
      <c r="SZM394" s="7"/>
      <c r="SZN394" s="7"/>
      <c r="SZO394" s="7"/>
      <c r="SZP394" s="7"/>
      <c r="SZQ394" s="7"/>
      <c r="SZR394" s="7"/>
      <c r="SZS394" s="7"/>
      <c r="SZT394" s="7"/>
      <c r="SZU394" s="7"/>
      <c r="SZV394" s="7"/>
      <c r="SZW394" s="7"/>
      <c r="SZX394" s="7"/>
      <c r="SZY394" s="7"/>
      <c r="SZZ394" s="7"/>
      <c r="TAA394" s="7"/>
      <c r="TAB394" s="7"/>
      <c r="TAC394" s="7"/>
      <c r="TAD394" s="7"/>
      <c r="TAE394" s="7"/>
      <c r="TAF394" s="7"/>
      <c r="TAG394" s="7"/>
      <c r="TAH394" s="7"/>
      <c r="TAI394" s="7"/>
      <c r="TAJ394" s="7"/>
      <c r="TAK394" s="7"/>
      <c r="TAL394" s="7"/>
      <c r="TAM394" s="7"/>
      <c r="TAN394" s="7"/>
      <c r="TAO394" s="7"/>
      <c r="TAP394" s="7"/>
      <c r="TAQ394" s="7"/>
      <c r="TAR394" s="7"/>
      <c r="TAS394" s="7"/>
      <c r="TAT394" s="7"/>
      <c r="TAU394" s="7"/>
      <c r="TAV394" s="7"/>
      <c r="TAW394" s="7"/>
      <c r="TAX394" s="7"/>
      <c r="TAY394" s="7"/>
      <c r="TAZ394" s="7"/>
      <c r="TBA394" s="7"/>
      <c r="TBB394" s="7"/>
      <c r="TBC394" s="7"/>
      <c r="TBD394" s="7"/>
      <c r="TBE394" s="7"/>
      <c r="TBF394" s="7"/>
      <c r="TBG394" s="7"/>
      <c r="TBH394" s="7"/>
      <c r="TBI394" s="7"/>
      <c r="TBJ394" s="7"/>
      <c r="TBK394" s="7"/>
      <c r="TBL394" s="7"/>
      <c r="TBM394" s="7"/>
      <c r="TBN394" s="7"/>
      <c r="TBO394" s="7"/>
      <c r="TBP394" s="7"/>
      <c r="TBQ394" s="7"/>
      <c r="TBR394" s="7"/>
      <c r="TBS394" s="7"/>
      <c r="TBT394" s="7"/>
      <c r="TBU394" s="7"/>
      <c r="TBV394" s="7"/>
      <c r="TBW394" s="7"/>
      <c r="TBX394" s="7"/>
      <c r="TBY394" s="7"/>
      <c r="TBZ394" s="7"/>
      <c r="TCA394" s="7"/>
      <c r="TCB394" s="7"/>
      <c r="TCC394" s="7"/>
      <c r="TCD394" s="7"/>
      <c r="TCE394" s="7"/>
      <c r="TCF394" s="7"/>
      <c r="TCG394" s="7"/>
      <c r="TCH394" s="7"/>
      <c r="TCI394" s="7"/>
      <c r="TCJ394" s="7"/>
      <c r="TCK394" s="7"/>
      <c r="TCL394" s="7"/>
      <c r="TCM394" s="7"/>
      <c r="TCN394" s="7"/>
      <c r="TCO394" s="7"/>
      <c r="TCP394" s="7"/>
      <c r="TCQ394" s="7"/>
      <c r="TCR394" s="7"/>
      <c r="TCS394" s="7"/>
      <c r="TCT394" s="7"/>
      <c r="TCU394" s="7"/>
      <c r="TCV394" s="7"/>
      <c r="TCW394" s="7"/>
      <c r="TCX394" s="7"/>
      <c r="TCY394" s="7"/>
      <c r="TCZ394" s="7"/>
      <c r="TDA394" s="7"/>
      <c r="TDB394" s="7"/>
      <c r="TDC394" s="7"/>
      <c r="TDD394" s="7"/>
      <c r="TDE394" s="7"/>
      <c r="TDF394" s="7"/>
      <c r="TDG394" s="7"/>
      <c r="TDH394" s="7"/>
      <c r="TDI394" s="7"/>
      <c r="TDJ394" s="7"/>
      <c r="TDK394" s="7"/>
      <c r="TDL394" s="7"/>
      <c r="TDM394" s="7"/>
      <c r="TDN394" s="7"/>
      <c r="TDO394" s="7"/>
      <c r="TDP394" s="7"/>
      <c r="TDQ394" s="7"/>
      <c r="TDR394" s="7"/>
      <c r="TDS394" s="7"/>
      <c r="TDT394" s="7"/>
      <c r="TDU394" s="7"/>
      <c r="TDV394" s="7"/>
      <c r="TDW394" s="7"/>
      <c r="TDX394" s="7"/>
      <c r="TDY394" s="7"/>
      <c r="TDZ394" s="7"/>
      <c r="TEA394" s="7"/>
      <c r="TEB394" s="7"/>
      <c r="TEC394" s="7"/>
      <c r="TED394" s="7"/>
      <c r="TEE394" s="7"/>
      <c r="TEF394" s="7"/>
      <c r="TEG394" s="7"/>
      <c r="TEH394" s="7"/>
      <c r="TEI394" s="7"/>
      <c r="TEJ394" s="7"/>
      <c r="TEK394" s="7"/>
      <c r="TEL394" s="7"/>
      <c r="TEM394" s="7"/>
      <c r="TEN394" s="7"/>
      <c r="TEO394" s="7"/>
      <c r="TEP394" s="7"/>
      <c r="TEQ394" s="7"/>
      <c r="TER394" s="7"/>
      <c r="TES394" s="7"/>
      <c r="TET394" s="7"/>
      <c r="TEU394" s="7"/>
      <c r="TEV394" s="7"/>
      <c r="TEW394" s="7"/>
      <c r="TEX394" s="7"/>
      <c r="TEY394" s="7"/>
      <c r="TEZ394" s="7"/>
      <c r="TFA394" s="7"/>
      <c r="TFB394" s="7"/>
      <c r="TFC394" s="7"/>
      <c r="TFD394" s="7"/>
      <c r="TFE394" s="7"/>
      <c r="TFF394" s="7"/>
      <c r="TFG394" s="7"/>
      <c r="TFH394" s="7"/>
      <c r="TFI394" s="7"/>
      <c r="TFJ394" s="7"/>
      <c r="TFK394" s="7"/>
      <c r="TFL394" s="7"/>
      <c r="TFM394" s="7"/>
      <c r="TFN394" s="7"/>
      <c r="TFO394" s="7"/>
      <c r="TFP394" s="7"/>
      <c r="TFQ394" s="7"/>
      <c r="TFR394" s="7"/>
      <c r="TFS394" s="7"/>
      <c r="TFT394" s="7"/>
      <c r="TFU394" s="7"/>
      <c r="TFV394" s="7"/>
      <c r="TFW394" s="7"/>
      <c r="TFX394" s="7"/>
      <c r="TFY394" s="7"/>
      <c r="TFZ394" s="7"/>
      <c r="TGA394" s="7"/>
      <c r="TGB394" s="7"/>
      <c r="TGC394" s="7"/>
      <c r="TGD394" s="7"/>
      <c r="TGE394" s="7"/>
      <c r="TGF394" s="7"/>
      <c r="TGG394" s="7"/>
      <c r="TGH394" s="7"/>
      <c r="TGI394" s="7"/>
      <c r="TGJ394" s="7"/>
      <c r="TGK394" s="7"/>
      <c r="TGL394" s="7"/>
      <c r="TGM394" s="7"/>
      <c r="TGN394" s="7"/>
      <c r="TGO394" s="7"/>
      <c r="TGP394" s="7"/>
      <c r="TGQ394" s="7"/>
      <c r="TGR394" s="7"/>
      <c r="TGS394" s="7"/>
      <c r="TGT394" s="7"/>
      <c r="TGU394" s="7"/>
      <c r="TGV394" s="7"/>
      <c r="TGW394" s="7"/>
      <c r="TGX394" s="7"/>
      <c r="TGY394" s="7"/>
      <c r="TGZ394" s="7"/>
      <c r="THA394" s="7"/>
      <c r="THB394" s="7"/>
      <c r="THC394" s="7"/>
      <c r="THD394" s="7"/>
      <c r="THE394" s="7"/>
      <c r="THF394" s="7"/>
      <c r="THG394" s="7"/>
      <c r="THH394" s="7"/>
      <c r="THI394" s="7"/>
      <c r="THJ394" s="7"/>
      <c r="THK394" s="7"/>
      <c r="THL394" s="7"/>
      <c r="THM394" s="7"/>
      <c r="THN394" s="7"/>
      <c r="THO394" s="7"/>
      <c r="THP394" s="7"/>
      <c r="THQ394" s="7"/>
      <c r="THR394" s="7"/>
      <c r="THS394" s="7"/>
      <c r="THT394" s="7"/>
      <c r="THU394" s="7"/>
      <c r="THV394" s="7"/>
      <c r="THW394" s="7"/>
      <c r="THX394" s="7"/>
      <c r="THY394" s="7"/>
      <c r="THZ394" s="7"/>
      <c r="TIA394" s="7"/>
      <c r="TIB394" s="7"/>
      <c r="TIC394" s="7"/>
      <c r="TID394" s="7"/>
      <c r="TIE394" s="7"/>
      <c r="TIF394" s="7"/>
      <c r="TIG394" s="7"/>
      <c r="TIH394" s="7"/>
      <c r="TII394" s="7"/>
      <c r="TIJ394" s="7"/>
      <c r="TIK394" s="7"/>
      <c r="TIL394" s="7"/>
      <c r="TIM394" s="7"/>
      <c r="TIN394" s="7"/>
      <c r="TIO394" s="7"/>
      <c r="TIP394" s="7"/>
      <c r="TIQ394" s="7"/>
      <c r="TIR394" s="7"/>
      <c r="TIS394" s="7"/>
      <c r="TIT394" s="7"/>
      <c r="TIU394" s="7"/>
      <c r="TIV394" s="7"/>
      <c r="TIW394" s="7"/>
      <c r="TIX394" s="7"/>
      <c r="TIY394" s="7"/>
      <c r="TIZ394" s="7"/>
      <c r="TJA394" s="7"/>
      <c r="TJB394" s="7"/>
      <c r="TJC394" s="7"/>
      <c r="TJD394" s="7"/>
      <c r="TJE394" s="7"/>
      <c r="TJF394" s="7"/>
      <c r="TJG394" s="7"/>
      <c r="TJH394" s="7"/>
      <c r="TJI394" s="7"/>
      <c r="TJJ394" s="7"/>
      <c r="TJK394" s="7"/>
      <c r="TJL394" s="7"/>
      <c r="TJM394" s="7"/>
      <c r="TJN394" s="7"/>
      <c r="TJO394" s="7"/>
      <c r="TJP394" s="7"/>
      <c r="TJQ394" s="7"/>
      <c r="TJR394" s="7"/>
      <c r="TJS394" s="7"/>
      <c r="TJT394" s="7"/>
      <c r="TJU394" s="7"/>
      <c r="TJV394" s="7"/>
      <c r="TJW394" s="7"/>
      <c r="TJX394" s="7"/>
      <c r="TJY394" s="7"/>
      <c r="TJZ394" s="7"/>
      <c r="TKA394" s="7"/>
      <c r="TKB394" s="7"/>
      <c r="TKC394" s="7"/>
      <c r="TKD394" s="7"/>
      <c r="TKE394" s="7"/>
      <c r="TKF394" s="7"/>
      <c r="TKG394" s="7"/>
      <c r="TKH394" s="7"/>
      <c r="TKI394" s="7"/>
      <c r="TKJ394" s="7"/>
      <c r="TKK394" s="7"/>
      <c r="TKL394" s="7"/>
      <c r="TKM394" s="7"/>
      <c r="TKN394" s="7"/>
      <c r="TKO394" s="7"/>
      <c r="TKP394" s="7"/>
      <c r="TKQ394" s="7"/>
      <c r="TKR394" s="7"/>
      <c r="TKS394" s="7"/>
      <c r="TKT394" s="7"/>
      <c r="TKU394" s="7"/>
      <c r="TKV394" s="7"/>
      <c r="TKW394" s="7"/>
      <c r="TKX394" s="7"/>
      <c r="TKY394" s="7"/>
      <c r="TKZ394" s="7"/>
      <c r="TLA394" s="7"/>
      <c r="TLB394" s="7"/>
      <c r="TLC394" s="7"/>
      <c r="TLD394" s="7"/>
      <c r="TLE394" s="7"/>
      <c r="TLF394" s="7"/>
      <c r="TLG394" s="7"/>
      <c r="TLH394" s="7"/>
      <c r="TLI394" s="7"/>
      <c r="TLJ394" s="7"/>
      <c r="TLK394" s="7"/>
      <c r="TLL394" s="7"/>
      <c r="TLM394" s="7"/>
      <c r="TLN394" s="7"/>
      <c r="TLO394" s="7"/>
      <c r="TLP394" s="7"/>
      <c r="TLQ394" s="7"/>
      <c r="TLR394" s="7"/>
      <c r="TLS394" s="7"/>
      <c r="TLT394" s="7"/>
      <c r="TLU394" s="7"/>
      <c r="TLV394" s="7"/>
      <c r="TLW394" s="7"/>
      <c r="TLX394" s="7"/>
      <c r="TLY394" s="7"/>
      <c r="TLZ394" s="7"/>
      <c r="TMA394" s="7"/>
      <c r="TMB394" s="7"/>
      <c r="TMC394" s="7"/>
      <c r="TMD394" s="7"/>
      <c r="TME394" s="7"/>
      <c r="TMF394" s="7"/>
      <c r="TMG394" s="7"/>
      <c r="TMH394" s="7"/>
      <c r="TMI394" s="7"/>
      <c r="TMJ394" s="7"/>
      <c r="TMK394" s="7"/>
      <c r="TML394" s="7"/>
      <c r="TMM394" s="7"/>
      <c r="TMN394" s="7"/>
      <c r="TMO394" s="7"/>
      <c r="TMP394" s="7"/>
      <c r="TMQ394" s="7"/>
      <c r="TMR394" s="7"/>
      <c r="TMS394" s="7"/>
      <c r="TMT394" s="7"/>
      <c r="TMU394" s="7"/>
      <c r="TMV394" s="7"/>
      <c r="TMW394" s="7"/>
      <c r="TMX394" s="7"/>
      <c r="TMY394" s="7"/>
      <c r="TMZ394" s="7"/>
      <c r="TNA394" s="7"/>
      <c r="TNB394" s="7"/>
      <c r="TNC394" s="7"/>
      <c r="TND394" s="7"/>
      <c r="TNE394" s="7"/>
      <c r="TNF394" s="7"/>
      <c r="TNG394" s="7"/>
      <c r="TNH394" s="7"/>
      <c r="TNI394" s="7"/>
      <c r="TNJ394" s="7"/>
      <c r="TNK394" s="7"/>
      <c r="TNL394" s="7"/>
      <c r="TNM394" s="7"/>
      <c r="TNN394" s="7"/>
      <c r="TNO394" s="7"/>
      <c r="TNP394" s="7"/>
      <c r="TNQ394" s="7"/>
      <c r="TNR394" s="7"/>
      <c r="TNS394" s="7"/>
      <c r="TNT394" s="7"/>
      <c r="TNU394" s="7"/>
      <c r="TNV394" s="7"/>
      <c r="TNW394" s="7"/>
      <c r="TNX394" s="7"/>
      <c r="TNY394" s="7"/>
      <c r="TNZ394" s="7"/>
      <c r="TOA394" s="7"/>
      <c r="TOB394" s="7"/>
      <c r="TOC394" s="7"/>
      <c r="TOD394" s="7"/>
      <c r="TOE394" s="7"/>
      <c r="TOF394" s="7"/>
      <c r="TOG394" s="7"/>
      <c r="TOH394" s="7"/>
      <c r="TOI394" s="7"/>
      <c r="TOJ394" s="7"/>
      <c r="TOK394" s="7"/>
      <c r="TOL394" s="7"/>
      <c r="TOM394" s="7"/>
      <c r="TON394" s="7"/>
      <c r="TOO394" s="7"/>
      <c r="TOP394" s="7"/>
      <c r="TOQ394" s="7"/>
      <c r="TOR394" s="7"/>
      <c r="TOS394" s="7"/>
      <c r="TOT394" s="7"/>
      <c r="TOU394" s="7"/>
      <c r="TOV394" s="7"/>
      <c r="TOW394" s="7"/>
      <c r="TOX394" s="7"/>
      <c r="TOY394" s="7"/>
      <c r="TOZ394" s="7"/>
      <c r="TPA394" s="7"/>
      <c r="TPB394" s="7"/>
      <c r="TPC394" s="7"/>
      <c r="TPD394" s="7"/>
      <c r="TPE394" s="7"/>
      <c r="TPF394" s="7"/>
      <c r="TPG394" s="7"/>
      <c r="TPH394" s="7"/>
      <c r="TPI394" s="7"/>
      <c r="TPJ394" s="7"/>
      <c r="TPK394" s="7"/>
      <c r="TPL394" s="7"/>
      <c r="TPM394" s="7"/>
      <c r="TPN394" s="7"/>
      <c r="TPO394" s="7"/>
      <c r="TPP394" s="7"/>
      <c r="TPQ394" s="7"/>
      <c r="TPR394" s="7"/>
      <c r="TPS394" s="7"/>
      <c r="TPT394" s="7"/>
      <c r="TPU394" s="7"/>
      <c r="TPV394" s="7"/>
      <c r="TPW394" s="7"/>
      <c r="TPX394" s="7"/>
      <c r="TPY394" s="7"/>
      <c r="TPZ394" s="7"/>
      <c r="TQA394" s="7"/>
      <c r="TQB394" s="7"/>
      <c r="TQC394" s="7"/>
      <c r="TQD394" s="7"/>
      <c r="TQE394" s="7"/>
      <c r="TQF394" s="7"/>
      <c r="TQG394" s="7"/>
      <c r="TQH394" s="7"/>
      <c r="TQI394" s="7"/>
      <c r="TQJ394" s="7"/>
      <c r="TQK394" s="7"/>
      <c r="TQL394" s="7"/>
      <c r="TQM394" s="7"/>
      <c r="TQN394" s="7"/>
      <c r="TQO394" s="7"/>
      <c r="TQP394" s="7"/>
      <c r="TQQ394" s="7"/>
      <c r="TQR394" s="7"/>
      <c r="TQS394" s="7"/>
      <c r="TQT394" s="7"/>
      <c r="TQU394" s="7"/>
      <c r="TQV394" s="7"/>
      <c r="TQW394" s="7"/>
      <c r="TQX394" s="7"/>
      <c r="TQY394" s="7"/>
      <c r="TQZ394" s="7"/>
      <c r="TRA394" s="7"/>
      <c r="TRB394" s="7"/>
      <c r="TRC394" s="7"/>
      <c r="TRD394" s="7"/>
      <c r="TRE394" s="7"/>
      <c r="TRF394" s="7"/>
      <c r="TRG394" s="7"/>
      <c r="TRH394" s="7"/>
      <c r="TRI394" s="7"/>
      <c r="TRJ394" s="7"/>
      <c r="TRK394" s="7"/>
      <c r="TRL394" s="7"/>
      <c r="TRM394" s="7"/>
      <c r="TRN394" s="7"/>
      <c r="TRO394" s="7"/>
      <c r="TRP394" s="7"/>
      <c r="TRQ394" s="7"/>
      <c r="TRR394" s="7"/>
      <c r="TRS394" s="7"/>
      <c r="TRT394" s="7"/>
      <c r="TRU394" s="7"/>
      <c r="TRV394" s="7"/>
      <c r="TRW394" s="7"/>
      <c r="TRX394" s="7"/>
      <c r="TRY394" s="7"/>
      <c r="TRZ394" s="7"/>
      <c r="TSA394" s="7"/>
      <c r="TSB394" s="7"/>
      <c r="TSC394" s="7"/>
      <c r="TSD394" s="7"/>
      <c r="TSE394" s="7"/>
      <c r="TSF394" s="7"/>
      <c r="TSG394" s="7"/>
      <c r="TSH394" s="7"/>
      <c r="TSI394" s="7"/>
      <c r="TSJ394" s="7"/>
      <c r="TSK394" s="7"/>
      <c r="TSL394" s="7"/>
      <c r="TSM394" s="7"/>
      <c r="TSN394" s="7"/>
      <c r="TSO394" s="7"/>
      <c r="TSP394" s="7"/>
      <c r="TSQ394" s="7"/>
      <c r="TSR394" s="7"/>
      <c r="TSS394" s="7"/>
      <c r="TST394" s="7"/>
      <c r="TSU394" s="7"/>
      <c r="TSV394" s="7"/>
      <c r="TSW394" s="7"/>
      <c r="TSX394" s="7"/>
      <c r="TSY394" s="7"/>
      <c r="TSZ394" s="7"/>
      <c r="TTA394" s="7"/>
      <c r="TTB394" s="7"/>
      <c r="TTC394" s="7"/>
      <c r="TTD394" s="7"/>
      <c r="TTE394" s="7"/>
      <c r="TTF394" s="7"/>
      <c r="TTG394" s="7"/>
      <c r="TTH394" s="7"/>
      <c r="TTI394" s="7"/>
      <c r="TTJ394" s="7"/>
      <c r="TTK394" s="7"/>
      <c r="TTL394" s="7"/>
      <c r="TTM394" s="7"/>
      <c r="TTN394" s="7"/>
      <c r="TTO394" s="7"/>
      <c r="TTP394" s="7"/>
      <c r="TTQ394" s="7"/>
      <c r="TTR394" s="7"/>
      <c r="TTS394" s="7"/>
      <c r="TTT394" s="7"/>
      <c r="TTU394" s="7"/>
      <c r="TTV394" s="7"/>
      <c r="TTW394" s="7"/>
      <c r="TTX394" s="7"/>
      <c r="TTY394" s="7"/>
      <c r="TTZ394" s="7"/>
      <c r="TUA394" s="7"/>
      <c r="TUB394" s="7"/>
      <c r="TUC394" s="7"/>
      <c r="TUD394" s="7"/>
      <c r="TUE394" s="7"/>
      <c r="TUF394" s="7"/>
      <c r="TUG394" s="7"/>
      <c r="TUH394" s="7"/>
      <c r="TUI394" s="7"/>
      <c r="TUJ394" s="7"/>
      <c r="TUK394" s="7"/>
      <c r="TUL394" s="7"/>
      <c r="TUM394" s="7"/>
      <c r="TUN394" s="7"/>
      <c r="TUO394" s="7"/>
      <c r="TUP394" s="7"/>
      <c r="TUQ394" s="7"/>
      <c r="TUR394" s="7"/>
      <c r="TUS394" s="7"/>
      <c r="TUT394" s="7"/>
      <c r="TUU394" s="7"/>
      <c r="TUV394" s="7"/>
      <c r="TUW394" s="7"/>
      <c r="TUX394" s="7"/>
      <c r="TUY394" s="7"/>
      <c r="TUZ394" s="7"/>
      <c r="TVA394" s="7"/>
      <c r="TVB394" s="7"/>
      <c r="TVC394" s="7"/>
      <c r="TVD394" s="7"/>
      <c r="TVE394" s="7"/>
      <c r="TVF394" s="7"/>
      <c r="TVG394" s="7"/>
      <c r="TVH394" s="7"/>
      <c r="TVI394" s="7"/>
      <c r="TVJ394" s="7"/>
      <c r="TVK394" s="7"/>
      <c r="TVL394" s="7"/>
      <c r="TVM394" s="7"/>
      <c r="TVN394" s="7"/>
      <c r="TVO394" s="7"/>
      <c r="TVP394" s="7"/>
      <c r="TVQ394" s="7"/>
      <c r="TVR394" s="7"/>
      <c r="TVS394" s="7"/>
      <c r="TVT394" s="7"/>
      <c r="TVU394" s="7"/>
      <c r="TVV394" s="7"/>
      <c r="TVW394" s="7"/>
      <c r="TVX394" s="7"/>
      <c r="TVY394" s="7"/>
      <c r="TVZ394" s="7"/>
      <c r="TWA394" s="7"/>
      <c r="TWB394" s="7"/>
      <c r="TWC394" s="7"/>
      <c r="TWD394" s="7"/>
      <c r="TWE394" s="7"/>
      <c r="TWF394" s="7"/>
      <c r="TWG394" s="7"/>
      <c r="TWH394" s="7"/>
      <c r="TWI394" s="7"/>
      <c r="TWJ394" s="7"/>
      <c r="TWK394" s="7"/>
      <c r="TWL394" s="7"/>
      <c r="TWM394" s="7"/>
      <c r="TWN394" s="7"/>
      <c r="TWO394" s="7"/>
      <c r="TWP394" s="7"/>
      <c r="TWQ394" s="7"/>
      <c r="TWR394" s="7"/>
      <c r="TWS394" s="7"/>
      <c r="TWT394" s="7"/>
      <c r="TWU394" s="7"/>
      <c r="TWV394" s="7"/>
      <c r="TWW394" s="7"/>
      <c r="TWX394" s="7"/>
      <c r="TWY394" s="7"/>
      <c r="TWZ394" s="7"/>
      <c r="TXA394" s="7"/>
      <c r="TXB394" s="7"/>
      <c r="TXC394" s="7"/>
      <c r="TXD394" s="7"/>
      <c r="TXE394" s="7"/>
      <c r="TXF394" s="7"/>
      <c r="TXG394" s="7"/>
      <c r="TXH394" s="7"/>
      <c r="TXI394" s="7"/>
      <c r="TXJ394" s="7"/>
      <c r="TXK394" s="7"/>
      <c r="TXL394" s="7"/>
      <c r="TXM394" s="7"/>
      <c r="TXN394" s="7"/>
      <c r="TXO394" s="7"/>
      <c r="TXP394" s="7"/>
      <c r="TXQ394" s="7"/>
      <c r="TXR394" s="7"/>
      <c r="TXS394" s="7"/>
      <c r="TXT394" s="7"/>
      <c r="TXU394" s="7"/>
      <c r="TXV394" s="7"/>
      <c r="TXW394" s="7"/>
      <c r="TXX394" s="7"/>
      <c r="TXY394" s="7"/>
      <c r="TXZ394" s="7"/>
      <c r="TYA394" s="7"/>
      <c r="TYB394" s="7"/>
      <c r="TYC394" s="7"/>
      <c r="TYD394" s="7"/>
      <c r="TYE394" s="7"/>
      <c r="TYF394" s="7"/>
      <c r="TYG394" s="7"/>
      <c r="TYH394" s="7"/>
      <c r="TYI394" s="7"/>
      <c r="TYJ394" s="7"/>
      <c r="TYK394" s="7"/>
      <c r="TYL394" s="7"/>
      <c r="TYM394" s="7"/>
      <c r="TYN394" s="7"/>
      <c r="TYO394" s="7"/>
      <c r="TYP394" s="7"/>
      <c r="TYQ394" s="7"/>
      <c r="TYR394" s="7"/>
      <c r="TYS394" s="7"/>
      <c r="TYT394" s="7"/>
      <c r="TYU394" s="7"/>
      <c r="TYV394" s="7"/>
      <c r="TYW394" s="7"/>
      <c r="TYX394" s="7"/>
      <c r="TYY394" s="7"/>
      <c r="TYZ394" s="7"/>
      <c r="TZA394" s="7"/>
      <c r="TZB394" s="7"/>
      <c r="TZC394" s="7"/>
      <c r="TZD394" s="7"/>
      <c r="TZE394" s="7"/>
      <c r="TZF394" s="7"/>
      <c r="TZG394" s="7"/>
      <c r="TZH394" s="7"/>
      <c r="TZI394" s="7"/>
      <c r="TZJ394" s="7"/>
      <c r="TZK394" s="7"/>
      <c r="TZL394" s="7"/>
      <c r="TZM394" s="7"/>
      <c r="TZN394" s="7"/>
      <c r="TZO394" s="7"/>
      <c r="TZP394" s="7"/>
      <c r="TZQ394" s="7"/>
      <c r="TZR394" s="7"/>
      <c r="TZS394" s="7"/>
      <c r="TZT394" s="7"/>
      <c r="TZU394" s="7"/>
      <c r="TZV394" s="7"/>
      <c r="TZW394" s="7"/>
      <c r="TZX394" s="7"/>
      <c r="TZY394" s="7"/>
      <c r="TZZ394" s="7"/>
      <c r="UAA394" s="7"/>
      <c r="UAB394" s="7"/>
      <c r="UAC394" s="7"/>
      <c r="UAD394" s="7"/>
      <c r="UAE394" s="7"/>
      <c r="UAF394" s="7"/>
      <c r="UAG394" s="7"/>
      <c r="UAH394" s="7"/>
      <c r="UAI394" s="7"/>
      <c r="UAJ394" s="7"/>
      <c r="UAK394" s="7"/>
      <c r="UAL394" s="7"/>
      <c r="UAM394" s="7"/>
      <c r="UAN394" s="7"/>
      <c r="UAO394" s="7"/>
      <c r="UAP394" s="7"/>
      <c r="UAQ394" s="7"/>
      <c r="UAR394" s="7"/>
      <c r="UAS394" s="7"/>
      <c r="UAT394" s="7"/>
      <c r="UAU394" s="7"/>
      <c r="UAV394" s="7"/>
      <c r="UAW394" s="7"/>
      <c r="UAX394" s="7"/>
      <c r="UAY394" s="7"/>
      <c r="UAZ394" s="7"/>
      <c r="UBA394" s="7"/>
      <c r="UBB394" s="7"/>
      <c r="UBC394" s="7"/>
      <c r="UBD394" s="7"/>
      <c r="UBE394" s="7"/>
      <c r="UBF394" s="7"/>
      <c r="UBG394" s="7"/>
      <c r="UBH394" s="7"/>
      <c r="UBI394" s="7"/>
      <c r="UBJ394" s="7"/>
      <c r="UBK394" s="7"/>
      <c r="UBL394" s="7"/>
      <c r="UBM394" s="7"/>
      <c r="UBN394" s="7"/>
      <c r="UBO394" s="7"/>
      <c r="UBP394" s="7"/>
      <c r="UBQ394" s="7"/>
      <c r="UBR394" s="7"/>
      <c r="UBS394" s="7"/>
      <c r="UBT394" s="7"/>
      <c r="UBU394" s="7"/>
      <c r="UBV394" s="7"/>
      <c r="UBW394" s="7"/>
      <c r="UBX394" s="7"/>
      <c r="UBY394" s="7"/>
      <c r="UBZ394" s="7"/>
      <c r="UCA394" s="7"/>
      <c r="UCB394" s="7"/>
      <c r="UCC394" s="7"/>
      <c r="UCD394" s="7"/>
      <c r="UCE394" s="7"/>
      <c r="UCF394" s="7"/>
      <c r="UCG394" s="7"/>
      <c r="UCH394" s="7"/>
      <c r="UCI394" s="7"/>
      <c r="UCJ394" s="7"/>
      <c r="UCK394" s="7"/>
      <c r="UCL394" s="7"/>
      <c r="UCM394" s="7"/>
      <c r="UCN394" s="7"/>
      <c r="UCO394" s="7"/>
      <c r="UCP394" s="7"/>
      <c r="UCQ394" s="7"/>
      <c r="UCR394" s="7"/>
      <c r="UCS394" s="7"/>
      <c r="UCT394" s="7"/>
      <c r="UCU394" s="7"/>
      <c r="UCV394" s="7"/>
      <c r="UCW394" s="7"/>
      <c r="UCX394" s="7"/>
      <c r="UCY394" s="7"/>
      <c r="UCZ394" s="7"/>
      <c r="UDA394" s="7"/>
      <c r="UDB394" s="7"/>
      <c r="UDC394" s="7"/>
      <c r="UDD394" s="7"/>
      <c r="UDE394" s="7"/>
      <c r="UDF394" s="7"/>
      <c r="UDG394" s="7"/>
      <c r="UDH394" s="7"/>
      <c r="UDI394" s="7"/>
      <c r="UDJ394" s="7"/>
      <c r="UDK394" s="7"/>
      <c r="UDL394" s="7"/>
      <c r="UDM394" s="7"/>
      <c r="UDN394" s="7"/>
      <c r="UDO394" s="7"/>
      <c r="UDP394" s="7"/>
      <c r="UDQ394" s="7"/>
      <c r="UDR394" s="7"/>
      <c r="UDS394" s="7"/>
      <c r="UDT394" s="7"/>
      <c r="UDU394" s="7"/>
      <c r="UDV394" s="7"/>
      <c r="UDW394" s="7"/>
      <c r="UDX394" s="7"/>
      <c r="UDY394" s="7"/>
      <c r="UDZ394" s="7"/>
      <c r="UEA394" s="7"/>
      <c r="UEB394" s="7"/>
      <c r="UEC394" s="7"/>
      <c r="UED394" s="7"/>
      <c r="UEE394" s="7"/>
      <c r="UEF394" s="7"/>
      <c r="UEG394" s="7"/>
      <c r="UEH394" s="7"/>
      <c r="UEI394" s="7"/>
      <c r="UEJ394" s="7"/>
      <c r="UEK394" s="7"/>
      <c r="UEL394" s="7"/>
      <c r="UEM394" s="7"/>
      <c r="UEN394" s="7"/>
      <c r="UEO394" s="7"/>
      <c r="UEP394" s="7"/>
      <c r="UEQ394" s="7"/>
      <c r="UER394" s="7"/>
      <c r="UES394" s="7"/>
      <c r="UET394" s="7"/>
      <c r="UEU394" s="7"/>
      <c r="UEV394" s="7"/>
      <c r="UEW394" s="7"/>
      <c r="UEX394" s="7"/>
      <c r="UEY394" s="7"/>
      <c r="UEZ394" s="7"/>
      <c r="UFA394" s="7"/>
      <c r="UFB394" s="7"/>
      <c r="UFC394" s="7"/>
      <c r="UFD394" s="7"/>
      <c r="UFE394" s="7"/>
      <c r="UFF394" s="7"/>
      <c r="UFG394" s="7"/>
      <c r="UFH394" s="7"/>
      <c r="UFI394" s="7"/>
      <c r="UFJ394" s="7"/>
      <c r="UFK394" s="7"/>
      <c r="UFL394" s="7"/>
      <c r="UFM394" s="7"/>
      <c r="UFN394" s="7"/>
      <c r="UFO394" s="7"/>
      <c r="UFP394" s="7"/>
      <c r="UFQ394" s="7"/>
      <c r="UFR394" s="7"/>
      <c r="UFS394" s="7"/>
      <c r="UFT394" s="7"/>
      <c r="UFU394" s="7"/>
      <c r="UFV394" s="7"/>
      <c r="UFW394" s="7"/>
      <c r="UFX394" s="7"/>
      <c r="UFY394" s="7"/>
      <c r="UFZ394" s="7"/>
      <c r="UGA394" s="7"/>
      <c r="UGB394" s="7"/>
      <c r="UGC394" s="7"/>
      <c r="UGD394" s="7"/>
      <c r="UGE394" s="7"/>
      <c r="UGF394" s="7"/>
      <c r="UGG394" s="7"/>
      <c r="UGH394" s="7"/>
      <c r="UGI394" s="7"/>
      <c r="UGJ394" s="7"/>
      <c r="UGK394" s="7"/>
      <c r="UGL394" s="7"/>
      <c r="UGM394" s="7"/>
      <c r="UGN394" s="7"/>
      <c r="UGO394" s="7"/>
      <c r="UGP394" s="7"/>
      <c r="UGQ394" s="7"/>
      <c r="UGR394" s="7"/>
      <c r="UGS394" s="7"/>
      <c r="UGT394" s="7"/>
      <c r="UGU394" s="7"/>
      <c r="UGV394" s="7"/>
      <c r="UGW394" s="7"/>
      <c r="UGX394" s="7"/>
      <c r="UGY394" s="7"/>
      <c r="UGZ394" s="7"/>
      <c r="UHA394" s="7"/>
      <c r="UHB394" s="7"/>
      <c r="UHC394" s="7"/>
      <c r="UHD394" s="7"/>
      <c r="UHE394" s="7"/>
      <c r="UHF394" s="7"/>
      <c r="UHG394" s="7"/>
      <c r="UHH394" s="7"/>
      <c r="UHI394" s="7"/>
      <c r="UHJ394" s="7"/>
      <c r="UHK394" s="7"/>
      <c r="UHL394" s="7"/>
      <c r="UHM394" s="7"/>
      <c r="UHN394" s="7"/>
      <c r="UHO394" s="7"/>
      <c r="UHP394" s="7"/>
      <c r="UHQ394" s="7"/>
      <c r="UHR394" s="7"/>
      <c r="UHS394" s="7"/>
      <c r="UHT394" s="7"/>
      <c r="UHU394" s="7"/>
      <c r="UHV394" s="7"/>
      <c r="UHW394" s="7"/>
      <c r="UHX394" s="7"/>
      <c r="UHY394" s="7"/>
      <c r="UHZ394" s="7"/>
      <c r="UIA394" s="7"/>
      <c r="UIB394" s="7"/>
      <c r="UIC394" s="7"/>
      <c r="UID394" s="7"/>
      <c r="UIE394" s="7"/>
      <c r="UIF394" s="7"/>
      <c r="UIG394" s="7"/>
      <c r="UIH394" s="7"/>
      <c r="UII394" s="7"/>
      <c r="UIJ394" s="7"/>
      <c r="UIK394" s="7"/>
      <c r="UIL394" s="7"/>
      <c r="UIM394" s="7"/>
      <c r="UIN394" s="7"/>
      <c r="UIO394" s="7"/>
      <c r="UIP394" s="7"/>
      <c r="UIQ394" s="7"/>
      <c r="UIR394" s="7"/>
      <c r="UIS394" s="7"/>
      <c r="UIT394" s="7"/>
      <c r="UIU394" s="7"/>
      <c r="UIV394" s="7"/>
      <c r="UIW394" s="7"/>
      <c r="UIX394" s="7"/>
      <c r="UIY394" s="7"/>
      <c r="UIZ394" s="7"/>
      <c r="UJA394" s="7"/>
      <c r="UJB394" s="7"/>
      <c r="UJC394" s="7"/>
      <c r="UJD394" s="7"/>
      <c r="UJE394" s="7"/>
      <c r="UJF394" s="7"/>
      <c r="UJG394" s="7"/>
      <c r="UJH394" s="7"/>
      <c r="UJI394" s="7"/>
      <c r="UJJ394" s="7"/>
      <c r="UJK394" s="7"/>
      <c r="UJL394" s="7"/>
      <c r="UJM394" s="7"/>
      <c r="UJN394" s="7"/>
      <c r="UJO394" s="7"/>
      <c r="UJP394" s="7"/>
      <c r="UJQ394" s="7"/>
      <c r="UJR394" s="7"/>
      <c r="UJS394" s="7"/>
      <c r="UJT394" s="7"/>
      <c r="UJU394" s="7"/>
      <c r="UJV394" s="7"/>
      <c r="UJW394" s="7"/>
      <c r="UJX394" s="7"/>
      <c r="UJY394" s="7"/>
      <c r="UJZ394" s="7"/>
      <c r="UKA394" s="7"/>
      <c r="UKB394" s="7"/>
      <c r="UKC394" s="7"/>
      <c r="UKD394" s="7"/>
      <c r="UKE394" s="7"/>
      <c r="UKF394" s="7"/>
      <c r="UKG394" s="7"/>
      <c r="UKH394" s="7"/>
      <c r="UKI394" s="7"/>
      <c r="UKJ394" s="7"/>
      <c r="UKK394" s="7"/>
      <c r="UKL394" s="7"/>
      <c r="UKM394" s="7"/>
      <c r="UKN394" s="7"/>
      <c r="UKO394" s="7"/>
      <c r="UKP394" s="7"/>
      <c r="UKQ394" s="7"/>
      <c r="UKR394" s="7"/>
      <c r="UKS394" s="7"/>
      <c r="UKT394" s="7"/>
      <c r="UKU394" s="7"/>
      <c r="UKV394" s="7"/>
      <c r="UKW394" s="7"/>
      <c r="UKX394" s="7"/>
      <c r="UKY394" s="7"/>
      <c r="UKZ394" s="7"/>
      <c r="ULA394" s="7"/>
      <c r="ULB394" s="7"/>
      <c r="ULC394" s="7"/>
      <c r="ULD394" s="7"/>
      <c r="ULE394" s="7"/>
      <c r="ULF394" s="7"/>
      <c r="ULG394" s="7"/>
      <c r="ULH394" s="7"/>
      <c r="ULI394" s="7"/>
      <c r="ULJ394" s="7"/>
      <c r="ULK394" s="7"/>
      <c r="ULL394" s="7"/>
      <c r="ULM394" s="7"/>
      <c r="ULN394" s="7"/>
      <c r="ULO394" s="7"/>
      <c r="ULP394" s="7"/>
      <c r="ULQ394" s="7"/>
      <c r="ULR394" s="7"/>
      <c r="ULS394" s="7"/>
      <c r="ULT394" s="7"/>
      <c r="ULU394" s="7"/>
      <c r="ULV394" s="7"/>
      <c r="ULW394" s="7"/>
      <c r="ULX394" s="7"/>
      <c r="ULY394" s="7"/>
      <c r="ULZ394" s="7"/>
      <c r="UMA394" s="7"/>
      <c r="UMB394" s="7"/>
      <c r="UMC394" s="7"/>
      <c r="UMD394" s="7"/>
      <c r="UME394" s="7"/>
      <c r="UMF394" s="7"/>
      <c r="UMG394" s="7"/>
      <c r="UMH394" s="7"/>
      <c r="UMI394" s="7"/>
      <c r="UMJ394" s="7"/>
      <c r="UMK394" s="7"/>
      <c r="UML394" s="7"/>
      <c r="UMM394" s="7"/>
      <c r="UMN394" s="7"/>
      <c r="UMO394" s="7"/>
      <c r="UMP394" s="7"/>
      <c r="UMQ394" s="7"/>
      <c r="UMR394" s="7"/>
      <c r="UMS394" s="7"/>
      <c r="UMT394" s="7"/>
      <c r="UMU394" s="7"/>
      <c r="UMV394" s="7"/>
      <c r="UMW394" s="7"/>
      <c r="UMX394" s="7"/>
      <c r="UMY394" s="7"/>
      <c r="UMZ394" s="7"/>
      <c r="UNA394" s="7"/>
      <c r="UNB394" s="7"/>
      <c r="UNC394" s="7"/>
      <c r="UND394" s="7"/>
      <c r="UNE394" s="7"/>
      <c r="UNF394" s="7"/>
      <c r="UNG394" s="7"/>
      <c r="UNH394" s="7"/>
      <c r="UNI394" s="7"/>
      <c r="UNJ394" s="7"/>
      <c r="UNK394" s="7"/>
      <c r="UNL394" s="7"/>
      <c r="UNM394" s="7"/>
      <c r="UNN394" s="7"/>
      <c r="UNO394" s="7"/>
      <c r="UNP394" s="7"/>
      <c r="UNQ394" s="7"/>
      <c r="UNR394" s="7"/>
      <c r="UNS394" s="7"/>
      <c r="UNT394" s="7"/>
      <c r="UNU394" s="7"/>
      <c r="UNV394" s="7"/>
      <c r="UNW394" s="7"/>
      <c r="UNX394" s="7"/>
      <c r="UNY394" s="7"/>
      <c r="UNZ394" s="7"/>
      <c r="UOA394" s="7"/>
      <c r="UOB394" s="7"/>
      <c r="UOC394" s="7"/>
      <c r="UOD394" s="7"/>
      <c r="UOE394" s="7"/>
      <c r="UOF394" s="7"/>
      <c r="UOG394" s="7"/>
      <c r="UOH394" s="7"/>
      <c r="UOI394" s="7"/>
      <c r="UOJ394" s="7"/>
      <c r="UOK394" s="7"/>
      <c r="UOL394" s="7"/>
      <c r="UOM394" s="7"/>
      <c r="UON394" s="7"/>
      <c r="UOO394" s="7"/>
      <c r="UOP394" s="7"/>
      <c r="UOQ394" s="7"/>
      <c r="UOR394" s="7"/>
      <c r="UOS394" s="7"/>
      <c r="UOT394" s="7"/>
      <c r="UOU394" s="7"/>
      <c r="UOV394" s="7"/>
      <c r="UOW394" s="7"/>
      <c r="UOX394" s="7"/>
      <c r="UOY394" s="7"/>
      <c r="UOZ394" s="7"/>
      <c r="UPA394" s="7"/>
      <c r="UPB394" s="7"/>
      <c r="UPC394" s="7"/>
      <c r="UPD394" s="7"/>
      <c r="UPE394" s="7"/>
      <c r="UPF394" s="7"/>
      <c r="UPG394" s="7"/>
      <c r="UPH394" s="7"/>
      <c r="UPI394" s="7"/>
      <c r="UPJ394" s="7"/>
      <c r="UPK394" s="7"/>
      <c r="UPL394" s="7"/>
      <c r="UPM394" s="7"/>
      <c r="UPN394" s="7"/>
      <c r="UPO394" s="7"/>
      <c r="UPP394" s="7"/>
      <c r="UPQ394" s="7"/>
      <c r="UPR394" s="7"/>
      <c r="UPS394" s="7"/>
      <c r="UPT394" s="7"/>
      <c r="UPU394" s="7"/>
      <c r="UPV394" s="7"/>
      <c r="UPW394" s="7"/>
      <c r="UPX394" s="7"/>
      <c r="UPY394" s="7"/>
      <c r="UPZ394" s="7"/>
      <c r="UQA394" s="7"/>
      <c r="UQB394" s="7"/>
      <c r="UQC394" s="7"/>
      <c r="UQD394" s="7"/>
      <c r="UQE394" s="7"/>
      <c r="UQF394" s="7"/>
      <c r="UQG394" s="7"/>
      <c r="UQH394" s="7"/>
      <c r="UQI394" s="7"/>
      <c r="UQJ394" s="7"/>
      <c r="UQK394" s="7"/>
      <c r="UQL394" s="7"/>
      <c r="UQM394" s="7"/>
      <c r="UQN394" s="7"/>
      <c r="UQO394" s="7"/>
      <c r="UQP394" s="7"/>
      <c r="UQQ394" s="7"/>
      <c r="UQR394" s="7"/>
      <c r="UQS394" s="7"/>
      <c r="UQT394" s="7"/>
      <c r="UQU394" s="7"/>
      <c r="UQV394" s="7"/>
      <c r="UQW394" s="7"/>
      <c r="UQX394" s="7"/>
      <c r="UQY394" s="7"/>
      <c r="UQZ394" s="7"/>
      <c r="URA394" s="7"/>
      <c r="URB394" s="7"/>
      <c r="URC394" s="7"/>
      <c r="URD394" s="7"/>
      <c r="URE394" s="7"/>
      <c r="URF394" s="7"/>
      <c r="URG394" s="7"/>
      <c r="URH394" s="7"/>
      <c r="URI394" s="7"/>
      <c r="URJ394" s="7"/>
      <c r="URK394" s="7"/>
      <c r="URL394" s="7"/>
      <c r="URM394" s="7"/>
      <c r="URN394" s="7"/>
      <c r="URO394" s="7"/>
      <c r="URP394" s="7"/>
      <c r="URQ394" s="7"/>
      <c r="URR394" s="7"/>
      <c r="URS394" s="7"/>
      <c r="URT394" s="7"/>
      <c r="URU394" s="7"/>
      <c r="URV394" s="7"/>
      <c r="URW394" s="7"/>
      <c r="URX394" s="7"/>
      <c r="URY394" s="7"/>
      <c r="URZ394" s="7"/>
      <c r="USA394" s="7"/>
      <c r="USB394" s="7"/>
      <c r="USC394" s="7"/>
      <c r="USD394" s="7"/>
      <c r="USE394" s="7"/>
      <c r="USF394" s="7"/>
      <c r="USG394" s="7"/>
      <c r="USH394" s="7"/>
      <c r="USI394" s="7"/>
      <c r="USJ394" s="7"/>
      <c r="USK394" s="7"/>
      <c r="USL394" s="7"/>
      <c r="USM394" s="7"/>
      <c r="USN394" s="7"/>
      <c r="USO394" s="7"/>
      <c r="USP394" s="7"/>
      <c r="USQ394" s="7"/>
      <c r="USR394" s="7"/>
      <c r="USS394" s="7"/>
      <c r="UST394" s="7"/>
      <c r="USU394" s="7"/>
      <c r="USV394" s="7"/>
      <c r="USW394" s="7"/>
      <c r="USX394" s="7"/>
      <c r="USY394" s="7"/>
      <c r="USZ394" s="7"/>
      <c r="UTA394" s="7"/>
      <c r="UTB394" s="7"/>
      <c r="UTC394" s="7"/>
      <c r="UTD394" s="7"/>
      <c r="UTE394" s="7"/>
      <c r="UTF394" s="7"/>
      <c r="UTG394" s="7"/>
      <c r="UTH394" s="7"/>
      <c r="UTI394" s="7"/>
      <c r="UTJ394" s="7"/>
      <c r="UTK394" s="7"/>
      <c r="UTL394" s="7"/>
      <c r="UTM394" s="7"/>
      <c r="UTN394" s="7"/>
      <c r="UTO394" s="7"/>
      <c r="UTP394" s="7"/>
      <c r="UTQ394" s="7"/>
      <c r="UTR394" s="7"/>
      <c r="UTS394" s="7"/>
      <c r="UTT394" s="7"/>
      <c r="UTU394" s="7"/>
      <c r="UTV394" s="7"/>
      <c r="UTW394" s="7"/>
      <c r="UTX394" s="7"/>
      <c r="UTY394" s="7"/>
      <c r="UTZ394" s="7"/>
      <c r="UUA394" s="7"/>
      <c r="UUB394" s="7"/>
      <c r="UUC394" s="7"/>
      <c r="UUD394" s="7"/>
      <c r="UUE394" s="7"/>
      <c r="UUF394" s="7"/>
      <c r="UUG394" s="7"/>
      <c r="UUH394" s="7"/>
      <c r="UUI394" s="7"/>
      <c r="UUJ394" s="7"/>
      <c r="UUK394" s="7"/>
      <c r="UUL394" s="7"/>
      <c r="UUM394" s="7"/>
      <c r="UUN394" s="7"/>
      <c r="UUO394" s="7"/>
      <c r="UUP394" s="7"/>
      <c r="UUQ394" s="7"/>
      <c r="UUR394" s="7"/>
      <c r="UUS394" s="7"/>
      <c r="UUT394" s="7"/>
      <c r="UUU394" s="7"/>
      <c r="UUV394" s="7"/>
      <c r="UUW394" s="7"/>
      <c r="UUX394" s="7"/>
      <c r="UUY394" s="7"/>
      <c r="UUZ394" s="7"/>
      <c r="UVA394" s="7"/>
      <c r="UVB394" s="7"/>
      <c r="UVC394" s="7"/>
      <c r="UVD394" s="7"/>
      <c r="UVE394" s="7"/>
      <c r="UVF394" s="7"/>
      <c r="UVG394" s="7"/>
      <c r="UVH394" s="7"/>
      <c r="UVI394" s="7"/>
      <c r="UVJ394" s="7"/>
      <c r="UVK394" s="7"/>
      <c r="UVL394" s="7"/>
      <c r="UVM394" s="7"/>
      <c r="UVN394" s="7"/>
      <c r="UVO394" s="7"/>
      <c r="UVP394" s="7"/>
      <c r="UVQ394" s="7"/>
      <c r="UVR394" s="7"/>
      <c r="UVS394" s="7"/>
      <c r="UVT394" s="7"/>
      <c r="UVU394" s="7"/>
      <c r="UVV394" s="7"/>
      <c r="UVW394" s="7"/>
      <c r="UVX394" s="7"/>
      <c r="UVY394" s="7"/>
      <c r="UVZ394" s="7"/>
      <c r="UWA394" s="7"/>
      <c r="UWB394" s="7"/>
      <c r="UWC394" s="7"/>
      <c r="UWD394" s="7"/>
      <c r="UWE394" s="7"/>
      <c r="UWF394" s="7"/>
      <c r="UWG394" s="7"/>
      <c r="UWH394" s="7"/>
      <c r="UWI394" s="7"/>
      <c r="UWJ394" s="7"/>
      <c r="UWK394" s="7"/>
      <c r="UWL394" s="7"/>
      <c r="UWM394" s="7"/>
      <c r="UWN394" s="7"/>
      <c r="UWO394" s="7"/>
      <c r="UWP394" s="7"/>
      <c r="UWQ394" s="7"/>
      <c r="UWR394" s="7"/>
      <c r="UWS394" s="7"/>
      <c r="UWT394" s="7"/>
      <c r="UWU394" s="7"/>
      <c r="UWV394" s="7"/>
      <c r="UWW394" s="7"/>
      <c r="UWX394" s="7"/>
      <c r="UWY394" s="7"/>
      <c r="UWZ394" s="7"/>
      <c r="UXA394" s="7"/>
      <c r="UXB394" s="7"/>
      <c r="UXC394" s="7"/>
      <c r="UXD394" s="7"/>
      <c r="UXE394" s="7"/>
      <c r="UXF394" s="7"/>
      <c r="UXG394" s="7"/>
      <c r="UXH394" s="7"/>
      <c r="UXI394" s="7"/>
      <c r="UXJ394" s="7"/>
      <c r="UXK394" s="7"/>
      <c r="UXL394" s="7"/>
      <c r="UXM394" s="7"/>
      <c r="UXN394" s="7"/>
      <c r="UXO394" s="7"/>
      <c r="UXP394" s="7"/>
      <c r="UXQ394" s="7"/>
      <c r="UXR394" s="7"/>
      <c r="UXS394" s="7"/>
      <c r="UXT394" s="7"/>
      <c r="UXU394" s="7"/>
      <c r="UXV394" s="7"/>
      <c r="UXW394" s="7"/>
      <c r="UXX394" s="7"/>
      <c r="UXY394" s="7"/>
      <c r="UXZ394" s="7"/>
      <c r="UYA394" s="7"/>
      <c r="UYB394" s="7"/>
      <c r="UYC394" s="7"/>
      <c r="UYD394" s="7"/>
      <c r="UYE394" s="7"/>
      <c r="UYF394" s="7"/>
      <c r="UYG394" s="7"/>
      <c r="UYH394" s="7"/>
      <c r="UYI394" s="7"/>
      <c r="UYJ394" s="7"/>
      <c r="UYK394" s="7"/>
      <c r="UYL394" s="7"/>
      <c r="UYM394" s="7"/>
      <c r="UYN394" s="7"/>
      <c r="UYO394" s="7"/>
      <c r="UYP394" s="7"/>
      <c r="UYQ394" s="7"/>
      <c r="UYR394" s="7"/>
      <c r="UYS394" s="7"/>
      <c r="UYT394" s="7"/>
      <c r="UYU394" s="7"/>
      <c r="UYV394" s="7"/>
      <c r="UYW394" s="7"/>
      <c r="UYX394" s="7"/>
      <c r="UYY394" s="7"/>
      <c r="UYZ394" s="7"/>
      <c r="UZA394" s="7"/>
      <c r="UZB394" s="7"/>
      <c r="UZC394" s="7"/>
      <c r="UZD394" s="7"/>
      <c r="UZE394" s="7"/>
      <c r="UZF394" s="7"/>
      <c r="UZG394" s="7"/>
      <c r="UZH394" s="7"/>
      <c r="UZI394" s="7"/>
      <c r="UZJ394" s="7"/>
      <c r="UZK394" s="7"/>
      <c r="UZL394" s="7"/>
      <c r="UZM394" s="7"/>
      <c r="UZN394" s="7"/>
      <c r="UZO394" s="7"/>
      <c r="UZP394" s="7"/>
      <c r="UZQ394" s="7"/>
      <c r="UZR394" s="7"/>
      <c r="UZS394" s="7"/>
      <c r="UZT394" s="7"/>
      <c r="UZU394" s="7"/>
      <c r="UZV394" s="7"/>
      <c r="UZW394" s="7"/>
      <c r="UZX394" s="7"/>
      <c r="UZY394" s="7"/>
      <c r="UZZ394" s="7"/>
      <c r="VAA394" s="7"/>
      <c r="VAB394" s="7"/>
      <c r="VAC394" s="7"/>
      <c r="VAD394" s="7"/>
      <c r="VAE394" s="7"/>
      <c r="VAF394" s="7"/>
      <c r="VAG394" s="7"/>
      <c r="VAH394" s="7"/>
      <c r="VAI394" s="7"/>
      <c r="VAJ394" s="7"/>
      <c r="VAK394" s="7"/>
      <c r="VAL394" s="7"/>
      <c r="VAM394" s="7"/>
      <c r="VAN394" s="7"/>
      <c r="VAO394" s="7"/>
      <c r="VAP394" s="7"/>
      <c r="VAQ394" s="7"/>
      <c r="VAR394" s="7"/>
      <c r="VAS394" s="7"/>
      <c r="VAT394" s="7"/>
      <c r="VAU394" s="7"/>
      <c r="VAV394" s="7"/>
      <c r="VAW394" s="7"/>
      <c r="VAX394" s="7"/>
      <c r="VAY394" s="7"/>
      <c r="VAZ394" s="7"/>
      <c r="VBA394" s="7"/>
      <c r="VBB394" s="7"/>
      <c r="VBC394" s="7"/>
      <c r="VBD394" s="7"/>
      <c r="VBE394" s="7"/>
      <c r="VBF394" s="7"/>
      <c r="VBG394" s="7"/>
      <c r="VBH394" s="7"/>
      <c r="VBI394" s="7"/>
      <c r="VBJ394" s="7"/>
      <c r="VBK394" s="7"/>
      <c r="VBL394" s="7"/>
      <c r="VBM394" s="7"/>
      <c r="VBN394" s="7"/>
      <c r="VBO394" s="7"/>
      <c r="VBP394" s="7"/>
      <c r="VBQ394" s="7"/>
      <c r="VBR394" s="7"/>
      <c r="VBS394" s="7"/>
      <c r="VBT394" s="7"/>
      <c r="VBU394" s="7"/>
      <c r="VBV394" s="7"/>
      <c r="VBW394" s="7"/>
      <c r="VBX394" s="7"/>
      <c r="VBY394" s="7"/>
      <c r="VBZ394" s="7"/>
      <c r="VCA394" s="7"/>
      <c r="VCB394" s="7"/>
      <c r="VCC394" s="7"/>
      <c r="VCD394" s="7"/>
      <c r="VCE394" s="7"/>
      <c r="VCF394" s="7"/>
      <c r="VCG394" s="7"/>
      <c r="VCH394" s="7"/>
      <c r="VCI394" s="7"/>
      <c r="VCJ394" s="7"/>
      <c r="VCK394" s="7"/>
      <c r="VCL394" s="7"/>
      <c r="VCM394" s="7"/>
      <c r="VCN394" s="7"/>
      <c r="VCO394" s="7"/>
      <c r="VCP394" s="7"/>
      <c r="VCQ394" s="7"/>
      <c r="VCR394" s="7"/>
      <c r="VCS394" s="7"/>
      <c r="VCT394" s="7"/>
      <c r="VCU394" s="7"/>
      <c r="VCV394" s="7"/>
      <c r="VCW394" s="7"/>
      <c r="VCX394" s="7"/>
      <c r="VCY394" s="7"/>
      <c r="VCZ394" s="7"/>
      <c r="VDA394" s="7"/>
      <c r="VDB394" s="7"/>
      <c r="VDC394" s="7"/>
      <c r="VDD394" s="7"/>
      <c r="VDE394" s="7"/>
      <c r="VDF394" s="7"/>
      <c r="VDG394" s="7"/>
      <c r="VDH394" s="7"/>
      <c r="VDI394" s="7"/>
      <c r="VDJ394" s="7"/>
      <c r="VDK394" s="7"/>
      <c r="VDL394" s="7"/>
      <c r="VDM394" s="7"/>
      <c r="VDN394" s="7"/>
      <c r="VDO394" s="7"/>
      <c r="VDP394" s="7"/>
      <c r="VDQ394" s="7"/>
      <c r="VDR394" s="7"/>
      <c r="VDS394" s="7"/>
      <c r="VDT394" s="7"/>
      <c r="VDU394" s="7"/>
      <c r="VDV394" s="7"/>
      <c r="VDW394" s="7"/>
      <c r="VDX394" s="7"/>
      <c r="VDY394" s="7"/>
      <c r="VDZ394" s="7"/>
      <c r="VEA394" s="7"/>
      <c r="VEB394" s="7"/>
      <c r="VEC394" s="7"/>
      <c r="VED394" s="7"/>
      <c r="VEE394" s="7"/>
      <c r="VEF394" s="7"/>
      <c r="VEG394" s="7"/>
      <c r="VEH394" s="7"/>
      <c r="VEI394" s="7"/>
      <c r="VEJ394" s="7"/>
      <c r="VEK394" s="7"/>
      <c r="VEL394" s="7"/>
      <c r="VEM394" s="7"/>
      <c r="VEN394" s="7"/>
      <c r="VEO394" s="7"/>
      <c r="VEP394" s="7"/>
      <c r="VEQ394" s="7"/>
      <c r="VER394" s="7"/>
      <c r="VES394" s="7"/>
      <c r="VET394" s="7"/>
      <c r="VEU394" s="7"/>
      <c r="VEV394" s="7"/>
      <c r="VEW394" s="7"/>
      <c r="VEX394" s="7"/>
      <c r="VEY394" s="7"/>
      <c r="VEZ394" s="7"/>
      <c r="VFA394" s="7"/>
      <c r="VFB394" s="7"/>
      <c r="VFC394" s="7"/>
      <c r="VFD394" s="7"/>
      <c r="VFE394" s="7"/>
      <c r="VFF394" s="7"/>
      <c r="VFG394" s="7"/>
      <c r="VFH394" s="7"/>
      <c r="VFI394" s="7"/>
      <c r="VFJ394" s="7"/>
      <c r="VFK394" s="7"/>
      <c r="VFL394" s="7"/>
      <c r="VFM394" s="7"/>
      <c r="VFN394" s="7"/>
      <c r="VFO394" s="7"/>
      <c r="VFP394" s="7"/>
      <c r="VFQ394" s="7"/>
      <c r="VFR394" s="7"/>
      <c r="VFS394" s="7"/>
      <c r="VFT394" s="7"/>
      <c r="VFU394" s="7"/>
      <c r="VFV394" s="7"/>
      <c r="VFW394" s="7"/>
      <c r="VFX394" s="7"/>
      <c r="VFY394" s="7"/>
      <c r="VFZ394" s="7"/>
      <c r="VGA394" s="7"/>
      <c r="VGB394" s="7"/>
      <c r="VGC394" s="7"/>
      <c r="VGD394" s="7"/>
      <c r="VGE394" s="7"/>
      <c r="VGF394" s="7"/>
      <c r="VGG394" s="7"/>
      <c r="VGH394" s="7"/>
      <c r="VGI394" s="7"/>
      <c r="VGJ394" s="7"/>
      <c r="VGK394" s="7"/>
      <c r="VGL394" s="7"/>
      <c r="VGM394" s="7"/>
      <c r="VGN394" s="7"/>
      <c r="VGO394" s="7"/>
      <c r="VGP394" s="7"/>
      <c r="VGQ394" s="7"/>
      <c r="VGR394" s="7"/>
      <c r="VGS394" s="7"/>
      <c r="VGT394" s="7"/>
      <c r="VGU394" s="7"/>
      <c r="VGV394" s="7"/>
      <c r="VGW394" s="7"/>
      <c r="VGX394" s="7"/>
      <c r="VGY394" s="7"/>
      <c r="VGZ394" s="7"/>
      <c r="VHA394" s="7"/>
      <c r="VHB394" s="7"/>
      <c r="VHC394" s="7"/>
      <c r="VHD394" s="7"/>
      <c r="VHE394" s="7"/>
      <c r="VHF394" s="7"/>
      <c r="VHG394" s="7"/>
      <c r="VHH394" s="7"/>
      <c r="VHI394" s="7"/>
      <c r="VHJ394" s="7"/>
      <c r="VHK394" s="7"/>
      <c r="VHL394" s="7"/>
      <c r="VHM394" s="7"/>
      <c r="VHN394" s="7"/>
      <c r="VHO394" s="7"/>
      <c r="VHP394" s="7"/>
      <c r="VHQ394" s="7"/>
      <c r="VHR394" s="7"/>
      <c r="VHS394" s="7"/>
      <c r="VHT394" s="7"/>
      <c r="VHU394" s="7"/>
      <c r="VHV394" s="7"/>
      <c r="VHW394" s="7"/>
      <c r="VHX394" s="7"/>
      <c r="VHY394" s="7"/>
      <c r="VHZ394" s="7"/>
      <c r="VIA394" s="7"/>
      <c r="VIB394" s="7"/>
      <c r="VIC394" s="7"/>
      <c r="VID394" s="7"/>
      <c r="VIE394" s="7"/>
      <c r="VIF394" s="7"/>
      <c r="VIG394" s="7"/>
      <c r="VIH394" s="7"/>
      <c r="VII394" s="7"/>
      <c r="VIJ394" s="7"/>
      <c r="VIK394" s="7"/>
      <c r="VIL394" s="7"/>
      <c r="VIM394" s="7"/>
      <c r="VIN394" s="7"/>
      <c r="VIO394" s="7"/>
      <c r="VIP394" s="7"/>
      <c r="VIQ394" s="7"/>
      <c r="VIR394" s="7"/>
      <c r="VIS394" s="7"/>
      <c r="VIT394" s="7"/>
      <c r="VIU394" s="7"/>
      <c r="VIV394" s="7"/>
      <c r="VIW394" s="7"/>
      <c r="VIX394" s="7"/>
      <c r="VIY394" s="7"/>
      <c r="VIZ394" s="7"/>
      <c r="VJA394" s="7"/>
      <c r="VJB394" s="7"/>
      <c r="VJC394" s="7"/>
      <c r="VJD394" s="7"/>
      <c r="VJE394" s="7"/>
      <c r="VJF394" s="7"/>
      <c r="VJG394" s="7"/>
      <c r="VJH394" s="7"/>
      <c r="VJI394" s="7"/>
      <c r="VJJ394" s="7"/>
      <c r="VJK394" s="7"/>
      <c r="VJL394" s="7"/>
      <c r="VJM394" s="7"/>
      <c r="VJN394" s="7"/>
      <c r="VJO394" s="7"/>
      <c r="VJP394" s="7"/>
      <c r="VJQ394" s="7"/>
      <c r="VJR394" s="7"/>
      <c r="VJS394" s="7"/>
      <c r="VJT394" s="7"/>
      <c r="VJU394" s="7"/>
      <c r="VJV394" s="7"/>
      <c r="VJW394" s="7"/>
      <c r="VJX394" s="7"/>
      <c r="VJY394" s="7"/>
      <c r="VJZ394" s="7"/>
      <c r="VKA394" s="7"/>
      <c r="VKB394" s="7"/>
      <c r="VKC394" s="7"/>
      <c r="VKD394" s="7"/>
      <c r="VKE394" s="7"/>
      <c r="VKF394" s="7"/>
      <c r="VKG394" s="7"/>
      <c r="VKH394" s="7"/>
      <c r="VKI394" s="7"/>
      <c r="VKJ394" s="7"/>
      <c r="VKK394" s="7"/>
      <c r="VKL394" s="7"/>
      <c r="VKM394" s="7"/>
      <c r="VKN394" s="7"/>
      <c r="VKO394" s="7"/>
      <c r="VKP394" s="7"/>
      <c r="VKQ394" s="7"/>
      <c r="VKR394" s="7"/>
      <c r="VKS394" s="7"/>
      <c r="VKT394" s="7"/>
      <c r="VKU394" s="7"/>
      <c r="VKV394" s="7"/>
      <c r="VKW394" s="7"/>
      <c r="VKX394" s="7"/>
      <c r="VKY394" s="7"/>
      <c r="VKZ394" s="7"/>
      <c r="VLA394" s="7"/>
      <c r="VLB394" s="7"/>
      <c r="VLC394" s="7"/>
      <c r="VLD394" s="7"/>
      <c r="VLE394" s="7"/>
      <c r="VLF394" s="7"/>
      <c r="VLG394" s="7"/>
      <c r="VLH394" s="7"/>
      <c r="VLI394" s="7"/>
      <c r="VLJ394" s="7"/>
      <c r="VLK394" s="7"/>
      <c r="VLL394" s="7"/>
      <c r="VLM394" s="7"/>
      <c r="VLN394" s="7"/>
      <c r="VLO394" s="7"/>
      <c r="VLP394" s="7"/>
      <c r="VLQ394" s="7"/>
      <c r="VLR394" s="7"/>
      <c r="VLS394" s="7"/>
      <c r="VLT394" s="7"/>
      <c r="VLU394" s="7"/>
      <c r="VLV394" s="7"/>
      <c r="VLW394" s="7"/>
      <c r="VLX394" s="7"/>
      <c r="VLY394" s="7"/>
      <c r="VLZ394" s="7"/>
      <c r="VMA394" s="7"/>
      <c r="VMB394" s="7"/>
      <c r="VMC394" s="7"/>
      <c r="VMD394" s="7"/>
      <c r="VME394" s="7"/>
      <c r="VMF394" s="7"/>
      <c r="VMG394" s="7"/>
      <c r="VMH394" s="7"/>
      <c r="VMI394" s="7"/>
      <c r="VMJ394" s="7"/>
      <c r="VMK394" s="7"/>
      <c r="VML394" s="7"/>
      <c r="VMM394" s="7"/>
      <c r="VMN394" s="7"/>
      <c r="VMO394" s="7"/>
      <c r="VMP394" s="7"/>
      <c r="VMQ394" s="7"/>
      <c r="VMR394" s="7"/>
      <c r="VMS394" s="7"/>
      <c r="VMT394" s="7"/>
      <c r="VMU394" s="7"/>
      <c r="VMV394" s="7"/>
      <c r="VMW394" s="7"/>
      <c r="VMX394" s="7"/>
      <c r="VMY394" s="7"/>
      <c r="VMZ394" s="7"/>
      <c r="VNA394" s="7"/>
      <c r="VNB394" s="7"/>
      <c r="VNC394" s="7"/>
      <c r="VND394" s="7"/>
      <c r="VNE394" s="7"/>
      <c r="VNF394" s="7"/>
      <c r="VNG394" s="7"/>
      <c r="VNH394" s="7"/>
      <c r="VNI394" s="7"/>
      <c r="VNJ394" s="7"/>
      <c r="VNK394" s="7"/>
      <c r="VNL394" s="7"/>
      <c r="VNM394" s="7"/>
      <c r="VNN394" s="7"/>
      <c r="VNO394" s="7"/>
      <c r="VNP394" s="7"/>
      <c r="VNQ394" s="7"/>
      <c r="VNR394" s="7"/>
      <c r="VNS394" s="7"/>
      <c r="VNT394" s="7"/>
      <c r="VNU394" s="7"/>
      <c r="VNV394" s="7"/>
      <c r="VNW394" s="7"/>
      <c r="VNX394" s="7"/>
      <c r="VNY394" s="7"/>
      <c r="VNZ394" s="7"/>
      <c r="VOA394" s="7"/>
      <c r="VOB394" s="7"/>
      <c r="VOC394" s="7"/>
      <c r="VOD394" s="7"/>
      <c r="VOE394" s="7"/>
      <c r="VOF394" s="7"/>
      <c r="VOG394" s="7"/>
      <c r="VOH394" s="7"/>
      <c r="VOI394" s="7"/>
      <c r="VOJ394" s="7"/>
      <c r="VOK394" s="7"/>
      <c r="VOL394" s="7"/>
      <c r="VOM394" s="7"/>
      <c r="VON394" s="7"/>
      <c r="VOO394" s="7"/>
      <c r="VOP394" s="7"/>
      <c r="VOQ394" s="7"/>
      <c r="VOR394" s="7"/>
      <c r="VOS394" s="7"/>
      <c r="VOT394" s="7"/>
      <c r="VOU394" s="7"/>
      <c r="VOV394" s="7"/>
      <c r="VOW394" s="7"/>
      <c r="VOX394" s="7"/>
      <c r="VOY394" s="7"/>
      <c r="VOZ394" s="7"/>
      <c r="VPA394" s="7"/>
      <c r="VPB394" s="7"/>
      <c r="VPC394" s="7"/>
      <c r="VPD394" s="7"/>
      <c r="VPE394" s="7"/>
      <c r="VPF394" s="7"/>
      <c r="VPG394" s="7"/>
      <c r="VPH394" s="7"/>
      <c r="VPI394" s="7"/>
      <c r="VPJ394" s="7"/>
      <c r="VPK394" s="7"/>
      <c r="VPL394" s="7"/>
      <c r="VPM394" s="7"/>
      <c r="VPN394" s="7"/>
      <c r="VPO394" s="7"/>
      <c r="VPP394" s="7"/>
      <c r="VPQ394" s="7"/>
      <c r="VPR394" s="7"/>
      <c r="VPS394" s="7"/>
      <c r="VPT394" s="7"/>
      <c r="VPU394" s="7"/>
      <c r="VPV394" s="7"/>
      <c r="VPW394" s="7"/>
      <c r="VPX394" s="7"/>
      <c r="VPY394" s="7"/>
      <c r="VPZ394" s="7"/>
      <c r="VQA394" s="7"/>
      <c r="VQB394" s="7"/>
      <c r="VQC394" s="7"/>
      <c r="VQD394" s="7"/>
      <c r="VQE394" s="7"/>
      <c r="VQF394" s="7"/>
      <c r="VQG394" s="7"/>
      <c r="VQH394" s="7"/>
      <c r="VQI394" s="7"/>
      <c r="VQJ394" s="7"/>
      <c r="VQK394" s="7"/>
      <c r="VQL394" s="7"/>
      <c r="VQM394" s="7"/>
      <c r="VQN394" s="7"/>
      <c r="VQO394" s="7"/>
      <c r="VQP394" s="7"/>
      <c r="VQQ394" s="7"/>
      <c r="VQR394" s="7"/>
      <c r="VQS394" s="7"/>
      <c r="VQT394" s="7"/>
      <c r="VQU394" s="7"/>
      <c r="VQV394" s="7"/>
      <c r="VQW394" s="7"/>
      <c r="VQX394" s="7"/>
      <c r="VQY394" s="7"/>
      <c r="VQZ394" s="7"/>
      <c r="VRA394" s="7"/>
      <c r="VRB394" s="7"/>
      <c r="VRC394" s="7"/>
      <c r="VRD394" s="7"/>
      <c r="VRE394" s="7"/>
      <c r="VRF394" s="7"/>
      <c r="VRG394" s="7"/>
      <c r="VRH394" s="7"/>
      <c r="VRI394" s="7"/>
      <c r="VRJ394" s="7"/>
      <c r="VRK394" s="7"/>
      <c r="VRL394" s="7"/>
      <c r="VRM394" s="7"/>
      <c r="VRN394" s="7"/>
      <c r="VRO394" s="7"/>
      <c r="VRP394" s="7"/>
      <c r="VRQ394" s="7"/>
      <c r="VRR394" s="7"/>
      <c r="VRS394" s="7"/>
      <c r="VRT394" s="7"/>
      <c r="VRU394" s="7"/>
      <c r="VRV394" s="7"/>
      <c r="VRW394" s="7"/>
      <c r="VRX394" s="7"/>
      <c r="VRY394" s="7"/>
      <c r="VRZ394" s="7"/>
      <c r="VSA394" s="7"/>
      <c r="VSB394" s="7"/>
      <c r="VSC394" s="7"/>
      <c r="VSD394" s="7"/>
      <c r="VSE394" s="7"/>
      <c r="VSF394" s="7"/>
      <c r="VSG394" s="7"/>
      <c r="VSH394" s="7"/>
      <c r="VSI394" s="7"/>
      <c r="VSJ394" s="7"/>
      <c r="VSK394" s="7"/>
      <c r="VSL394" s="7"/>
      <c r="VSM394" s="7"/>
      <c r="VSN394" s="7"/>
      <c r="VSO394" s="7"/>
      <c r="VSP394" s="7"/>
      <c r="VSQ394" s="7"/>
      <c r="VSR394" s="7"/>
      <c r="VSS394" s="7"/>
      <c r="VST394" s="7"/>
      <c r="VSU394" s="7"/>
      <c r="VSV394" s="7"/>
      <c r="VSW394" s="7"/>
      <c r="VSX394" s="7"/>
      <c r="VSY394" s="7"/>
      <c r="VSZ394" s="7"/>
      <c r="VTA394" s="7"/>
      <c r="VTB394" s="7"/>
      <c r="VTC394" s="7"/>
      <c r="VTD394" s="7"/>
      <c r="VTE394" s="7"/>
      <c r="VTF394" s="7"/>
      <c r="VTG394" s="7"/>
      <c r="VTH394" s="7"/>
      <c r="VTI394" s="7"/>
      <c r="VTJ394" s="7"/>
      <c r="VTK394" s="7"/>
      <c r="VTL394" s="7"/>
      <c r="VTM394" s="7"/>
      <c r="VTN394" s="7"/>
      <c r="VTO394" s="7"/>
      <c r="VTP394" s="7"/>
      <c r="VTQ394" s="7"/>
      <c r="VTR394" s="7"/>
      <c r="VTS394" s="7"/>
      <c r="VTT394" s="7"/>
      <c r="VTU394" s="7"/>
      <c r="VTV394" s="7"/>
      <c r="VTW394" s="7"/>
      <c r="VTX394" s="7"/>
      <c r="VTY394" s="7"/>
      <c r="VTZ394" s="7"/>
      <c r="VUA394" s="7"/>
      <c r="VUB394" s="7"/>
      <c r="VUC394" s="7"/>
      <c r="VUD394" s="7"/>
      <c r="VUE394" s="7"/>
      <c r="VUF394" s="7"/>
      <c r="VUG394" s="7"/>
      <c r="VUH394" s="7"/>
      <c r="VUI394" s="7"/>
      <c r="VUJ394" s="7"/>
      <c r="VUK394" s="7"/>
      <c r="VUL394" s="7"/>
      <c r="VUM394" s="7"/>
      <c r="VUN394" s="7"/>
      <c r="VUO394" s="7"/>
      <c r="VUP394" s="7"/>
      <c r="VUQ394" s="7"/>
      <c r="VUR394" s="7"/>
      <c r="VUS394" s="7"/>
      <c r="VUT394" s="7"/>
      <c r="VUU394" s="7"/>
      <c r="VUV394" s="7"/>
      <c r="VUW394" s="7"/>
      <c r="VUX394" s="7"/>
      <c r="VUY394" s="7"/>
      <c r="VUZ394" s="7"/>
      <c r="VVA394" s="7"/>
      <c r="VVB394" s="7"/>
      <c r="VVC394" s="7"/>
      <c r="VVD394" s="7"/>
      <c r="VVE394" s="7"/>
      <c r="VVF394" s="7"/>
      <c r="VVG394" s="7"/>
      <c r="VVH394" s="7"/>
      <c r="VVI394" s="7"/>
      <c r="VVJ394" s="7"/>
      <c r="VVK394" s="7"/>
      <c r="VVL394" s="7"/>
      <c r="VVM394" s="7"/>
      <c r="VVN394" s="7"/>
      <c r="VVO394" s="7"/>
      <c r="VVP394" s="7"/>
      <c r="VVQ394" s="7"/>
      <c r="VVR394" s="7"/>
      <c r="VVS394" s="7"/>
      <c r="VVT394" s="7"/>
      <c r="VVU394" s="7"/>
      <c r="VVV394" s="7"/>
      <c r="VVW394" s="7"/>
      <c r="VVX394" s="7"/>
      <c r="VVY394" s="7"/>
      <c r="VVZ394" s="7"/>
      <c r="VWA394" s="7"/>
      <c r="VWB394" s="7"/>
      <c r="VWC394" s="7"/>
      <c r="VWD394" s="7"/>
      <c r="VWE394" s="7"/>
      <c r="VWF394" s="7"/>
      <c r="VWG394" s="7"/>
      <c r="VWH394" s="7"/>
      <c r="VWI394" s="7"/>
      <c r="VWJ394" s="7"/>
      <c r="VWK394" s="7"/>
      <c r="VWL394" s="7"/>
      <c r="VWM394" s="7"/>
      <c r="VWN394" s="7"/>
      <c r="VWO394" s="7"/>
      <c r="VWP394" s="7"/>
      <c r="VWQ394" s="7"/>
      <c r="VWR394" s="7"/>
      <c r="VWS394" s="7"/>
      <c r="VWT394" s="7"/>
      <c r="VWU394" s="7"/>
      <c r="VWV394" s="7"/>
      <c r="VWW394" s="7"/>
      <c r="VWX394" s="7"/>
      <c r="VWY394" s="7"/>
      <c r="VWZ394" s="7"/>
      <c r="VXA394" s="7"/>
      <c r="VXB394" s="7"/>
      <c r="VXC394" s="7"/>
      <c r="VXD394" s="7"/>
      <c r="VXE394" s="7"/>
      <c r="VXF394" s="7"/>
      <c r="VXG394" s="7"/>
      <c r="VXH394" s="7"/>
      <c r="VXI394" s="7"/>
      <c r="VXJ394" s="7"/>
      <c r="VXK394" s="7"/>
      <c r="VXL394" s="7"/>
      <c r="VXM394" s="7"/>
      <c r="VXN394" s="7"/>
      <c r="VXO394" s="7"/>
      <c r="VXP394" s="7"/>
      <c r="VXQ394" s="7"/>
      <c r="VXR394" s="7"/>
      <c r="VXS394" s="7"/>
      <c r="VXT394" s="7"/>
      <c r="VXU394" s="7"/>
      <c r="VXV394" s="7"/>
      <c r="VXW394" s="7"/>
      <c r="VXX394" s="7"/>
      <c r="VXY394" s="7"/>
      <c r="VXZ394" s="7"/>
      <c r="VYA394" s="7"/>
      <c r="VYB394" s="7"/>
      <c r="VYC394" s="7"/>
      <c r="VYD394" s="7"/>
      <c r="VYE394" s="7"/>
      <c r="VYF394" s="7"/>
      <c r="VYG394" s="7"/>
      <c r="VYH394" s="7"/>
      <c r="VYI394" s="7"/>
      <c r="VYJ394" s="7"/>
      <c r="VYK394" s="7"/>
      <c r="VYL394" s="7"/>
      <c r="VYM394" s="7"/>
      <c r="VYN394" s="7"/>
      <c r="VYO394" s="7"/>
      <c r="VYP394" s="7"/>
      <c r="VYQ394" s="7"/>
      <c r="VYR394" s="7"/>
      <c r="VYS394" s="7"/>
      <c r="VYT394" s="7"/>
      <c r="VYU394" s="7"/>
      <c r="VYV394" s="7"/>
      <c r="VYW394" s="7"/>
      <c r="VYX394" s="7"/>
      <c r="VYY394" s="7"/>
      <c r="VYZ394" s="7"/>
      <c r="VZA394" s="7"/>
      <c r="VZB394" s="7"/>
      <c r="VZC394" s="7"/>
      <c r="VZD394" s="7"/>
      <c r="VZE394" s="7"/>
      <c r="VZF394" s="7"/>
      <c r="VZG394" s="7"/>
      <c r="VZH394" s="7"/>
      <c r="VZI394" s="7"/>
      <c r="VZJ394" s="7"/>
      <c r="VZK394" s="7"/>
      <c r="VZL394" s="7"/>
      <c r="VZM394" s="7"/>
      <c r="VZN394" s="7"/>
      <c r="VZO394" s="7"/>
      <c r="VZP394" s="7"/>
      <c r="VZQ394" s="7"/>
      <c r="VZR394" s="7"/>
      <c r="VZS394" s="7"/>
      <c r="VZT394" s="7"/>
      <c r="VZU394" s="7"/>
      <c r="VZV394" s="7"/>
      <c r="VZW394" s="7"/>
      <c r="VZX394" s="7"/>
      <c r="VZY394" s="7"/>
      <c r="VZZ394" s="7"/>
      <c r="WAA394" s="7"/>
      <c r="WAB394" s="7"/>
      <c r="WAC394" s="7"/>
      <c r="WAD394" s="7"/>
      <c r="WAE394" s="7"/>
      <c r="WAF394" s="7"/>
      <c r="WAG394" s="7"/>
      <c r="WAH394" s="7"/>
      <c r="WAI394" s="7"/>
      <c r="WAJ394" s="7"/>
      <c r="WAK394" s="7"/>
      <c r="WAL394" s="7"/>
      <c r="WAM394" s="7"/>
      <c r="WAN394" s="7"/>
      <c r="WAO394" s="7"/>
      <c r="WAP394" s="7"/>
      <c r="WAQ394" s="7"/>
      <c r="WAR394" s="7"/>
      <c r="WAS394" s="7"/>
      <c r="WAT394" s="7"/>
      <c r="WAU394" s="7"/>
      <c r="WAV394" s="7"/>
      <c r="WAW394" s="7"/>
      <c r="WAX394" s="7"/>
      <c r="WAY394" s="7"/>
      <c r="WAZ394" s="7"/>
      <c r="WBA394" s="7"/>
      <c r="WBB394" s="7"/>
      <c r="WBC394" s="7"/>
      <c r="WBD394" s="7"/>
      <c r="WBE394" s="7"/>
      <c r="WBF394" s="7"/>
      <c r="WBG394" s="7"/>
      <c r="WBH394" s="7"/>
      <c r="WBI394" s="7"/>
      <c r="WBJ394" s="7"/>
      <c r="WBK394" s="7"/>
      <c r="WBL394" s="7"/>
      <c r="WBM394" s="7"/>
      <c r="WBN394" s="7"/>
      <c r="WBO394" s="7"/>
      <c r="WBP394" s="7"/>
      <c r="WBQ394" s="7"/>
      <c r="WBR394" s="7"/>
      <c r="WBS394" s="7"/>
      <c r="WBT394" s="7"/>
      <c r="WBU394" s="7"/>
      <c r="WBV394" s="7"/>
      <c r="WBW394" s="7"/>
      <c r="WBX394" s="7"/>
      <c r="WBY394" s="7"/>
      <c r="WBZ394" s="7"/>
      <c r="WCA394" s="7"/>
      <c r="WCB394" s="7"/>
      <c r="WCC394" s="7"/>
      <c r="WCD394" s="7"/>
      <c r="WCE394" s="7"/>
      <c r="WCF394" s="7"/>
      <c r="WCG394" s="7"/>
      <c r="WCH394" s="7"/>
      <c r="WCI394" s="7"/>
      <c r="WCJ394" s="7"/>
      <c r="WCK394" s="7"/>
      <c r="WCL394" s="7"/>
      <c r="WCM394" s="7"/>
      <c r="WCN394" s="7"/>
      <c r="WCO394" s="7"/>
      <c r="WCP394" s="7"/>
      <c r="WCQ394" s="7"/>
      <c r="WCR394" s="7"/>
      <c r="WCS394" s="7"/>
      <c r="WCT394" s="7"/>
      <c r="WCU394" s="7"/>
      <c r="WCV394" s="7"/>
      <c r="WCW394" s="7"/>
      <c r="WCX394" s="7"/>
      <c r="WCY394" s="7"/>
      <c r="WCZ394" s="7"/>
      <c r="WDA394" s="7"/>
      <c r="WDB394" s="7"/>
      <c r="WDC394" s="7"/>
      <c r="WDD394" s="7"/>
      <c r="WDE394" s="7"/>
      <c r="WDF394" s="7"/>
      <c r="WDG394" s="7"/>
      <c r="WDH394" s="7"/>
      <c r="WDI394" s="7"/>
      <c r="WDJ394" s="7"/>
      <c r="WDK394" s="7"/>
      <c r="WDL394" s="7"/>
      <c r="WDM394" s="7"/>
      <c r="WDN394" s="7"/>
      <c r="WDO394" s="7"/>
      <c r="WDP394" s="7"/>
      <c r="WDQ394" s="7"/>
      <c r="WDR394" s="7"/>
      <c r="WDS394" s="7"/>
      <c r="WDT394" s="7"/>
      <c r="WDU394" s="7"/>
      <c r="WDV394" s="7"/>
      <c r="WDW394" s="7"/>
      <c r="WDX394" s="7"/>
      <c r="WDY394" s="7"/>
      <c r="WDZ394" s="7"/>
      <c r="WEA394" s="7"/>
      <c r="WEB394" s="7"/>
      <c r="WEC394" s="7"/>
      <c r="WED394" s="7"/>
      <c r="WEE394" s="7"/>
      <c r="WEF394" s="7"/>
      <c r="WEG394" s="7"/>
      <c r="WEH394" s="7"/>
      <c r="WEI394" s="7"/>
      <c r="WEJ394" s="7"/>
      <c r="WEK394" s="7"/>
      <c r="WEL394" s="7"/>
      <c r="WEM394" s="7"/>
      <c r="WEN394" s="7"/>
      <c r="WEO394" s="7"/>
      <c r="WEP394" s="7"/>
      <c r="WEQ394" s="7"/>
      <c r="WER394" s="7"/>
      <c r="WES394" s="7"/>
      <c r="WET394" s="7"/>
      <c r="WEU394" s="7"/>
      <c r="WEV394" s="7"/>
      <c r="WEW394" s="7"/>
      <c r="WEX394" s="7"/>
      <c r="WEY394" s="7"/>
      <c r="WEZ394" s="7"/>
      <c r="WFA394" s="7"/>
      <c r="WFB394" s="7"/>
      <c r="WFC394" s="7"/>
      <c r="WFD394" s="7"/>
      <c r="WFE394" s="7"/>
      <c r="WFF394" s="7"/>
      <c r="WFG394" s="7"/>
      <c r="WFH394" s="7"/>
      <c r="WFI394" s="7"/>
      <c r="WFJ394" s="7"/>
      <c r="WFK394" s="7"/>
      <c r="WFL394" s="7"/>
      <c r="WFM394" s="7"/>
      <c r="WFN394" s="7"/>
      <c r="WFO394" s="7"/>
      <c r="WFP394" s="7"/>
      <c r="WFQ394" s="7"/>
      <c r="WFR394" s="7"/>
      <c r="WFS394" s="7"/>
      <c r="WFT394" s="7"/>
      <c r="WFU394" s="7"/>
      <c r="WFV394" s="7"/>
      <c r="WFW394" s="7"/>
      <c r="WFX394" s="7"/>
      <c r="WFY394" s="7"/>
      <c r="WFZ394" s="7"/>
      <c r="WGA394" s="7"/>
      <c r="WGB394" s="7"/>
      <c r="WGC394" s="7"/>
      <c r="WGD394" s="7"/>
      <c r="WGE394" s="7"/>
      <c r="WGF394" s="7"/>
      <c r="WGG394" s="7"/>
      <c r="WGH394" s="7"/>
      <c r="WGI394" s="7"/>
      <c r="WGJ394" s="7"/>
      <c r="WGK394" s="7"/>
      <c r="WGL394" s="7"/>
      <c r="WGM394" s="7"/>
      <c r="WGN394" s="7"/>
      <c r="WGO394" s="7"/>
      <c r="WGP394" s="7"/>
      <c r="WGQ394" s="7"/>
      <c r="WGR394" s="7"/>
      <c r="WGS394" s="7"/>
      <c r="WGT394" s="7"/>
      <c r="WGU394" s="7"/>
      <c r="WGV394" s="7"/>
      <c r="WGW394" s="7"/>
      <c r="WGX394" s="7"/>
      <c r="WGY394" s="7"/>
      <c r="WGZ394" s="7"/>
      <c r="WHA394" s="7"/>
      <c r="WHB394" s="7"/>
      <c r="WHC394" s="7"/>
      <c r="WHD394" s="7"/>
      <c r="WHE394" s="7"/>
      <c r="WHF394" s="7"/>
      <c r="WHG394" s="7"/>
      <c r="WHH394" s="7"/>
      <c r="WHI394" s="7"/>
      <c r="WHJ394" s="7"/>
      <c r="WHK394" s="7"/>
      <c r="WHL394" s="7"/>
      <c r="WHM394" s="7"/>
      <c r="WHN394" s="7"/>
      <c r="WHO394" s="7"/>
      <c r="WHP394" s="7"/>
      <c r="WHQ394" s="7"/>
      <c r="WHR394" s="7"/>
      <c r="WHS394" s="7"/>
      <c r="WHT394" s="7"/>
      <c r="WHU394" s="7"/>
      <c r="WHV394" s="7"/>
      <c r="WHW394" s="7"/>
      <c r="WHX394" s="7"/>
      <c r="WHY394" s="7"/>
      <c r="WHZ394" s="7"/>
      <c r="WIA394" s="7"/>
      <c r="WIB394" s="7"/>
      <c r="WIC394" s="7"/>
      <c r="WID394" s="7"/>
      <c r="WIE394" s="7"/>
      <c r="WIF394" s="7"/>
      <c r="WIG394" s="7"/>
      <c r="WIH394" s="7"/>
      <c r="WII394" s="7"/>
      <c r="WIJ394" s="7"/>
      <c r="WIK394" s="7"/>
      <c r="WIL394" s="7"/>
      <c r="WIM394" s="7"/>
      <c r="WIN394" s="7"/>
      <c r="WIO394" s="7"/>
      <c r="WIP394" s="7"/>
      <c r="WIQ394" s="7"/>
      <c r="WIR394" s="7"/>
      <c r="WIS394" s="7"/>
      <c r="WIT394" s="7"/>
      <c r="WIU394" s="7"/>
      <c r="WIV394" s="7"/>
      <c r="WIW394" s="7"/>
      <c r="WIX394" s="7"/>
      <c r="WIY394" s="7"/>
      <c r="WIZ394" s="7"/>
      <c r="WJA394" s="7"/>
      <c r="WJB394" s="7"/>
      <c r="WJC394" s="7"/>
      <c r="WJD394" s="7"/>
      <c r="WJE394" s="7"/>
      <c r="WJF394" s="7"/>
      <c r="WJG394" s="7"/>
      <c r="WJH394" s="7"/>
      <c r="WJI394" s="7"/>
      <c r="WJJ394" s="7"/>
      <c r="WJK394" s="7"/>
      <c r="WJL394" s="7"/>
      <c r="WJM394" s="7"/>
      <c r="WJN394" s="7"/>
      <c r="WJO394" s="7"/>
      <c r="WJP394" s="7"/>
      <c r="WJQ394" s="7"/>
      <c r="WJR394" s="7"/>
      <c r="WJS394" s="7"/>
      <c r="WJT394" s="7"/>
      <c r="WJU394" s="7"/>
      <c r="WJV394" s="7"/>
      <c r="WJW394" s="7"/>
      <c r="WJX394" s="7"/>
      <c r="WJY394" s="7"/>
      <c r="WJZ394" s="7"/>
      <c r="WKA394" s="7"/>
      <c r="WKB394" s="7"/>
      <c r="WKC394" s="7"/>
      <c r="WKD394" s="7"/>
      <c r="WKE394" s="7"/>
      <c r="WKF394" s="7"/>
      <c r="WKG394" s="7"/>
      <c r="WKH394" s="7"/>
      <c r="WKI394" s="7"/>
      <c r="WKJ394" s="7"/>
      <c r="WKK394" s="7"/>
      <c r="WKL394" s="7"/>
      <c r="WKM394" s="7"/>
      <c r="WKN394" s="7"/>
      <c r="WKO394" s="7"/>
      <c r="WKP394" s="7"/>
      <c r="WKQ394" s="7"/>
      <c r="WKR394" s="7"/>
      <c r="WKS394" s="7"/>
      <c r="WKT394" s="7"/>
      <c r="WKU394" s="7"/>
      <c r="WKV394" s="7"/>
      <c r="WKW394" s="7"/>
      <c r="WKX394" s="7"/>
      <c r="WKY394" s="7"/>
      <c r="WKZ394" s="7"/>
      <c r="WLA394" s="7"/>
      <c r="WLB394" s="7"/>
      <c r="WLC394" s="7"/>
      <c r="WLD394" s="7"/>
      <c r="WLE394" s="7"/>
      <c r="WLF394" s="7"/>
      <c r="WLG394" s="7"/>
      <c r="WLH394" s="7"/>
      <c r="WLI394" s="7"/>
      <c r="WLJ394" s="7"/>
      <c r="WLK394" s="7"/>
      <c r="WLL394" s="7"/>
      <c r="WLM394" s="7"/>
      <c r="WLN394" s="7"/>
      <c r="WLO394" s="7"/>
      <c r="WLP394" s="7"/>
      <c r="WLQ394" s="7"/>
      <c r="WLR394" s="7"/>
      <c r="WLS394" s="7"/>
      <c r="WLT394" s="7"/>
      <c r="WLU394" s="7"/>
      <c r="WLV394" s="7"/>
      <c r="WLW394" s="7"/>
      <c r="WLX394" s="7"/>
      <c r="WLY394" s="7"/>
      <c r="WLZ394" s="7"/>
      <c r="WMA394" s="7"/>
      <c r="WMB394" s="7"/>
      <c r="WMC394" s="7"/>
      <c r="WMD394" s="7"/>
      <c r="WME394" s="7"/>
      <c r="WMF394" s="7"/>
      <c r="WMG394" s="7"/>
      <c r="WMH394" s="7"/>
      <c r="WMI394" s="7"/>
      <c r="WMJ394" s="7"/>
      <c r="WMK394" s="7"/>
      <c r="WML394" s="7"/>
      <c r="WMM394" s="7"/>
      <c r="WMN394" s="7"/>
      <c r="WMO394" s="7"/>
      <c r="WMP394" s="7"/>
      <c r="WMQ394" s="7"/>
      <c r="WMR394" s="7"/>
      <c r="WMS394" s="7"/>
      <c r="WMT394" s="7"/>
      <c r="WMU394" s="7"/>
      <c r="WMV394" s="7"/>
      <c r="WMW394" s="7"/>
      <c r="WMX394" s="7"/>
      <c r="WMY394" s="7"/>
      <c r="WMZ394" s="7"/>
      <c r="WNA394" s="7"/>
      <c r="WNB394" s="7"/>
      <c r="WNC394" s="7"/>
      <c r="WND394" s="7"/>
      <c r="WNE394" s="7"/>
      <c r="WNF394" s="7"/>
      <c r="WNG394" s="7"/>
      <c r="WNH394" s="7"/>
      <c r="WNI394" s="7"/>
      <c r="WNJ394" s="7"/>
      <c r="WNK394" s="7"/>
      <c r="WNL394" s="7"/>
      <c r="WNM394" s="7"/>
      <c r="WNN394" s="7"/>
      <c r="WNO394" s="7"/>
      <c r="WNP394" s="7"/>
      <c r="WNQ394" s="7"/>
      <c r="WNR394" s="7"/>
      <c r="WNS394" s="7"/>
      <c r="WNT394" s="7"/>
      <c r="WNU394" s="7"/>
      <c r="WNV394" s="7"/>
      <c r="WNW394" s="7"/>
      <c r="WNX394" s="7"/>
      <c r="WNY394" s="7"/>
      <c r="WNZ394" s="7"/>
      <c r="WOA394" s="7"/>
      <c r="WOB394" s="7"/>
      <c r="WOC394" s="7"/>
      <c r="WOD394" s="7"/>
      <c r="WOE394" s="7"/>
      <c r="WOF394" s="7"/>
      <c r="WOG394" s="7"/>
      <c r="WOH394" s="7"/>
      <c r="WOI394" s="7"/>
      <c r="WOJ394" s="7"/>
      <c r="WOK394" s="7"/>
      <c r="WOL394" s="7"/>
      <c r="WOM394" s="7"/>
      <c r="WON394" s="7"/>
      <c r="WOO394" s="7"/>
      <c r="WOP394" s="7"/>
      <c r="WOQ394" s="7"/>
      <c r="WOR394" s="7"/>
      <c r="WOS394" s="7"/>
      <c r="WOT394" s="7"/>
      <c r="WOU394" s="7"/>
      <c r="WOV394" s="7"/>
      <c r="WOW394" s="7"/>
      <c r="WOX394" s="7"/>
      <c r="WOY394" s="7"/>
      <c r="WOZ394" s="7"/>
      <c r="WPA394" s="7"/>
      <c r="WPB394" s="7"/>
      <c r="WPC394" s="7"/>
      <c r="WPD394" s="7"/>
      <c r="WPE394" s="7"/>
      <c r="WPF394" s="7"/>
      <c r="WPG394" s="7"/>
      <c r="WPH394" s="7"/>
      <c r="WPI394" s="7"/>
      <c r="WPJ394" s="7"/>
      <c r="WPK394" s="7"/>
      <c r="WPL394" s="7"/>
      <c r="WPM394" s="7"/>
      <c r="WPN394" s="7"/>
      <c r="WPO394" s="7"/>
      <c r="WPP394" s="7"/>
      <c r="WPQ394" s="7"/>
      <c r="WPR394" s="7"/>
      <c r="WPS394" s="7"/>
      <c r="WPT394" s="7"/>
      <c r="WPU394" s="7"/>
      <c r="WPV394" s="7"/>
      <c r="WPW394" s="7"/>
      <c r="WPX394" s="7"/>
      <c r="WPY394" s="7"/>
      <c r="WPZ394" s="7"/>
      <c r="WQA394" s="7"/>
      <c r="WQB394" s="7"/>
      <c r="WQC394" s="7"/>
      <c r="WQD394" s="7"/>
      <c r="WQE394" s="7"/>
      <c r="WQF394" s="7"/>
      <c r="WQG394" s="7"/>
      <c r="WQH394" s="7"/>
      <c r="WQI394" s="7"/>
      <c r="WQJ394" s="7"/>
      <c r="WQK394" s="7"/>
      <c r="WQL394" s="7"/>
      <c r="WQM394" s="7"/>
      <c r="WQN394" s="7"/>
      <c r="WQO394" s="7"/>
      <c r="WQP394" s="7"/>
      <c r="WQQ394" s="7"/>
      <c r="WQR394" s="7"/>
      <c r="WQS394" s="7"/>
      <c r="WQT394" s="7"/>
      <c r="WQU394" s="7"/>
      <c r="WQV394" s="7"/>
      <c r="WQW394" s="7"/>
      <c r="WQX394" s="7"/>
      <c r="WQY394" s="7"/>
      <c r="WQZ394" s="7"/>
      <c r="WRA394" s="7"/>
      <c r="WRB394" s="7"/>
      <c r="WRC394" s="7"/>
      <c r="WRD394" s="7"/>
      <c r="WRE394" s="7"/>
      <c r="WRF394" s="7"/>
      <c r="WRG394" s="7"/>
      <c r="WRH394" s="7"/>
      <c r="WRI394" s="7"/>
      <c r="WRJ394" s="7"/>
      <c r="WRK394" s="7"/>
      <c r="WRL394" s="7"/>
      <c r="WRM394" s="7"/>
      <c r="WRN394" s="7"/>
      <c r="WRO394" s="7"/>
      <c r="WRP394" s="7"/>
      <c r="WRQ394" s="7"/>
      <c r="WRR394" s="7"/>
      <c r="WRS394" s="7"/>
      <c r="WRT394" s="7"/>
      <c r="WRU394" s="7"/>
      <c r="WRV394" s="7"/>
      <c r="WRW394" s="7"/>
      <c r="WRX394" s="7"/>
      <c r="WRY394" s="7"/>
      <c r="WRZ394" s="7"/>
      <c r="WSA394" s="7"/>
      <c r="WSB394" s="7"/>
      <c r="WSC394" s="7"/>
      <c r="WSD394" s="7"/>
      <c r="WSE394" s="7"/>
      <c r="WSF394" s="7"/>
      <c r="WSG394" s="7"/>
      <c r="WSH394" s="7"/>
      <c r="WSI394" s="7"/>
      <c r="WSJ394" s="7"/>
      <c r="WSK394" s="7"/>
      <c r="WSL394" s="7"/>
      <c r="WSM394" s="7"/>
      <c r="WSN394" s="7"/>
      <c r="WSO394" s="7"/>
      <c r="WSP394" s="7"/>
      <c r="WSQ394" s="7"/>
      <c r="WSR394" s="7"/>
      <c r="WSS394" s="7"/>
      <c r="WST394" s="7"/>
      <c r="WSU394" s="7"/>
      <c r="WSV394" s="7"/>
      <c r="WSW394" s="7"/>
      <c r="WSX394" s="7"/>
      <c r="WSY394" s="7"/>
      <c r="WSZ394" s="7"/>
      <c r="WTA394" s="7"/>
      <c r="WTB394" s="7"/>
      <c r="WTC394" s="7"/>
      <c r="WTD394" s="7"/>
      <c r="WTE394" s="7"/>
      <c r="WTF394" s="7"/>
      <c r="WTG394" s="7"/>
      <c r="WTH394" s="7"/>
      <c r="WTI394" s="7"/>
      <c r="WTJ394" s="7"/>
      <c r="WTK394" s="7"/>
      <c r="WTL394" s="7"/>
      <c r="WTM394" s="7"/>
      <c r="WTN394" s="7"/>
      <c r="WTO394" s="7"/>
      <c r="WTP394" s="7"/>
      <c r="WTQ394" s="7"/>
      <c r="WTR394" s="7"/>
      <c r="WTS394" s="7"/>
      <c r="WTT394" s="7"/>
      <c r="WTU394" s="7"/>
      <c r="WTV394" s="7"/>
      <c r="WTW394" s="7"/>
      <c r="WTX394" s="7"/>
      <c r="WTY394" s="7"/>
      <c r="WTZ394" s="7"/>
      <c r="WUA394" s="7"/>
      <c r="WUB394" s="7"/>
      <c r="WUC394" s="7"/>
      <c r="WUD394" s="7"/>
      <c r="WUE394" s="7"/>
      <c r="WUF394" s="7"/>
      <c r="WUG394" s="7"/>
      <c r="WUH394" s="7"/>
      <c r="WUI394" s="7"/>
      <c r="WUJ394" s="7"/>
      <c r="WUK394" s="7"/>
      <c r="WUL394" s="7"/>
      <c r="WUM394" s="7"/>
      <c r="WUN394" s="7"/>
      <c r="WUO394" s="7"/>
      <c r="WUP394" s="7"/>
      <c r="WUQ394" s="7"/>
      <c r="WUR394" s="7"/>
      <c r="WUS394" s="7"/>
      <c r="WUT394" s="7"/>
      <c r="WUU394" s="7"/>
      <c r="WUV394" s="7"/>
      <c r="WUW394" s="7"/>
      <c r="WUX394" s="7"/>
      <c r="WUY394" s="7"/>
      <c r="WUZ394" s="7"/>
      <c r="WVA394" s="7"/>
      <c r="WVB394" s="7"/>
      <c r="WVC394" s="7"/>
      <c r="WVD394" s="7"/>
      <c r="WVE394" s="7"/>
      <c r="WVF394" s="7"/>
      <c r="WVG394" s="7"/>
      <c r="WVH394" s="7"/>
      <c r="WVI394" s="7"/>
      <c r="WVJ394" s="7"/>
      <c r="WVK394" s="7"/>
      <c r="WVL394" s="7"/>
      <c r="WVM394" s="7"/>
      <c r="WVN394" s="7"/>
      <c r="WVO394" s="7"/>
      <c r="WVP394" s="7"/>
      <c r="WVQ394" s="7"/>
      <c r="WVR394" s="7"/>
      <c r="WVS394" s="7"/>
      <c r="WVT394" s="7"/>
      <c r="WVU394" s="7"/>
      <c r="WVV394" s="7"/>
      <c r="WVW394" s="7"/>
      <c r="WVX394" s="7"/>
      <c r="WVY394" s="7"/>
      <c r="WVZ394" s="7"/>
      <c r="WWA394" s="7"/>
      <c r="WWB394" s="7"/>
      <c r="WWC394" s="7"/>
      <c r="WWD394" s="7"/>
      <c r="WWE394" s="7"/>
      <c r="WWF394" s="7"/>
      <c r="WWG394" s="7"/>
      <c r="WWH394" s="7"/>
      <c r="WWI394" s="7"/>
      <c r="WWJ394" s="7"/>
      <c r="WWK394" s="7"/>
      <c r="WWL394" s="7"/>
      <c r="WWM394" s="7"/>
      <c r="WWN394" s="7"/>
      <c r="WWO394" s="7"/>
      <c r="WWP394" s="7"/>
      <c r="WWQ394" s="7"/>
      <c r="WWR394" s="7"/>
      <c r="WWS394" s="7"/>
      <c r="WWT394" s="7"/>
      <c r="WWU394" s="7"/>
      <c r="WWV394" s="7"/>
      <c r="WWW394" s="7"/>
      <c r="WWX394" s="7"/>
      <c r="WWY394" s="7"/>
      <c r="WWZ394" s="7"/>
      <c r="WXA394" s="7"/>
      <c r="WXB394" s="7"/>
      <c r="WXC394" s="7"/>
      <c r="WXD394" s="7"/>
      <c r="WXE394" s="7"/>
      <c r="WXF394" s="7"/>
      <c r="WXG394" s="7"/>
      <c r="WXH394" s="7"/>
      <c r="WXI394" s="7"/>
      <c r="WXJ394" s="7"/>
      <c r="WXK394" s="7"/>
      <c r="WXL394" s="7"/>
      <c r="WXM394" s="7"/>
      <c r="WXN394" s="7"/>
      <c r="WXO394" s="7"/>
      <c r="WXP394" s="7"/>
      <c r="WXQ394" s="7"/>
      <c r="WXR394" s="7"/>
      <c r="WXS394" s="7"/>
      <c r="WXT394" s="7"/>
      <c r="WXU394" s="7"/>
      <c r="WXV394" s="7"/>
      <c r="WXW394" s="7"/>
      <c r="WXX394" s="7"/>
      <c r="WXY394" s="7"/>
      <c r="WXZ394" s="7"/>
      <c r="WYA394" s="7"/>
      <c r="WYB394" s="7"/>
      <c r="WYC394" s="7"/>
      <c r="WYD394" s="7"/>
      <c r="WYE394" s="7"/>
      <c r="WYF394" s="7"/>
      <c r="WYG394" s="7"/>
      <c r="WYH394" s="7"/>
      <c r="WYI394" s="7"/>
      <c r="WYJ394" s="7"/>
      <c r="WYK394" s="7"/>
      <c r="WYL394" s="7"/>
      <c r="WYM394" s="7"/>
      <c r="WYN394" s="7"/>
      <c r="WYO394" s="7"/>
      <c r="WYP394" s="7"/>
      <c r="WYQ394" s="7"/>
      <c r="WYR394" s="7"/>
      <c r="WYS394" s="7"/>
      <c r="WYT394" s="7"/>
      <c r="WYU394" s="7"/>
      <c r="WYV394" s="7"/>
      <c r="WYW394" s="7"/>
      <c r="WYX394" s="7"/>
      <c r="WYY394" s="7"/>
      <c r="WYZ394" s="7"/>
      <c r="WZA394" s="7"/>
      <c r="WZB394" s="7"/>
      <c r="WZC394" s="7"/>
      <c r="WZD394" s="7"/>
      <c r="WZE394" s="7"/>
      <c r="WZF394" s="7"/>
      <c r="WZG394" s="7"/>
      <c r="WZH394" s="7"/>
      <c r="WZI394" s="7"/>
      <c r="WZJ394" s="7"/>
      <c r="WZK394" s="7"/>
      <c r="WZL394" s="7"/>
      <c r="WZM394" s="7"/>
      <c r="WZN394" s="7"/>
      <c r="WZO394" s="7"/>
      <c r="WZP394" s="7"/>
      <c r="WZQ394" s="7"/>
      <c r="WZR394" s="7"/>
      <c r="WZS394" s="7"/>
      <c r="WZT394" s="7"/>
      <c r="WZU394" s="7"/>
      <c r="WZV394" s="7"/>
      <c r="WZW394" s="7"/>
      <c r="WZX394" s="7"/>
      <c r="WZY394" s="7"/>
      <c r="WZZ394" s="7"/>
      <c r="XAA394" s="7"/>
      <c r="XAB394" s="7"/>
      <c r="XAC394" s="7"/>
      <c r="XAD394" s="7"/>
      <c r="XAE394" s="7"/>
      <c r="XAF394" s="7"/>
      <c r="XAG394" s="7"/>
      <c r="XAH394" s="7"/>
      <c r="XAI394" s="7"/>
      <c r="XAJ394" s="7"/>
      <c r="XAK394" s="7"/>
      <c r="XAL394" s="7"/>
      <c r="XAM394" s="7"/>
      <c r="XAN394" s="7"/>
      <c r="XAO394" s="7"/>
      <c r="XAP394" s="7"/>
      <c r="XAQ394" s="7"/>
      <c r="XAR394" s="7"/>
      <c r="XAS394" s="7"/>
      <c r="XAT394" s="7"/>
      <c r="XAU394" s="7"/>
      <c r="XAV394" s="7"/>
      <c r="XAW394" s="7"/>
      <c r="XAX394" s="7"/>
      <c r="XAY394" s="7"/>
      <c r="XAZ394" s="7"/>
      <c r="XBA394" s="7"/>
      <c r="XBB394" s="7"/>
      <c r="XBC394" s="7"/>
      <c r="XBD394" s="7"/>
      <c r="XBE394" s="7"/>
      <c r="XBF394" s="7"/>
      <c r="XBG394" s="7"/>
      <c r="XBH394" s="7"/>
      <c r="XBI394" s="7"/>
      <c r="XBJ394" s="7"/>
      <c r="XBK394" s="7"/>
      <c r="XBL394" s="7"/>
      <c r="XBM394" s="7"/>
      <c r="XBN394" s="7"/>
      <c r="XBO394" s="7"/>
      <c r="XBP394" s="7"/>
      <c r="XBQ394" s="7"/>
      <c r="XBR394" s="7"/>
      <c r="XBS394" s="7"/>
      <c r="XBT394" s="7"/>
      <c r="XBU394" s="7"/>
      <c r="XBV394" s="7"/>
      <c r="XBW394" s="7"/>
      <c r="XBX394" s="7"/>
      <c r="XBY394" s="7"/>
      <c r="XBZ394" s="7"/>
      <c r="XCA394" s="7"/>
      <c r="XCB394" s="7"/>
      <c r="XCC394" s="7"/>
      <c r="XCD394" s="7"/>
      <c r="XCE394" s="7"/>
      <c r="XCF394" s="7"/>
      <c r="XCG394" s="7"/>
      <c r="XCH394" s="7"/>
      <c r="XCI394" s="7"/>
      <c r="XCJ394" s="7"/>
      <c r="XCK394" s="7"/>
      <c r="XCL394" s="7"/>
      <c r="XCM394" s="7"/>
      <c r="XCN394" s="7"/>
      <c r="XCO394" s="7"/>
      <c r="XCP394" s="7"/>
      <c r="XCQ394" s="7"/>
      <c r="XCR394" s="7"/>
      <c r="XCS394" s="7"/>
      <c r="XCT394" s="7"/>
      <c r="XCU394" s="7"/>
      <c r="XCV394" s="7"/>
      <c r="XCW394" s="7"/>
      <c r="XCX394" s="7"/>
      <c r="XCY394" s="7"/>
      <c r="XCZ394" s="7"/>
      <c r="XDA394" s="7"/>
      <c r="XDB394" s="7"/>
      <c r="XDC394" s="7"/>
      <c r="XDD394" s="7"/>
      <c r="XDE394" s="7"/>
      <c r="XDF394" s="7"/>
      <c r="XDG394" s="7"/>
      <c r="XDH394" s="7"/>
      <c r="XDI394" s="7"/>
      <c r="XDJ394" s="7"/>
      <c r="XDK394" s="7"/>
      <c r="XDL394" s="7"/>
      <c r="XDM394" s="7"/>
      <c r="XDN394" s="7"/>
      <c r="XDO394" s="7"/>
      <c r="XDP394" s="7"/>
      <c r="XDQ394" s="7"/>
      <c r="XDR394" s="7"/>
      <c r="XDS394" s="7"/>
      <c r="XDT394" s="7"/>
      <c r="XDU394" s="7"/>
      <c r="XDV394" s="7"/>
      <c r="XDW394" s="7"/>
      <c r="XDX394" s="7"/>
      <c r="XDY394" s="7"/>
      <c r="XDZ394" s="7"/>
      <c r="XEA394" s="7"/>
      <c r="XEB394" s="7"/>
      <c r="XEC394" s="7"/>
      <c r="XED394" s="7"/>
      <c r="XEE394" s="7"/>
      <c r="XEF394" s="7"/>
      <c r="XEG394" s="7"/>
      <c r="XEH394" s="7"/>
      <c r="XEI394" s="7"/>
      <c r="XEJ394" s="7"/>
      <c r="XEK394" s="7"/>
      <c r="XEL394" s="7"/>
      <c r="XEM394" s="7"/>
      <c r="XEN394" s="7"/>
      <c r="XEO394" s="7"/>
      <c r="XEP394" s="7"/>
      <c r="XEQ394" s="7"/>
      <c r="XER394" s="7"/>
      <c r="XES394" s="7"/>
      <c r="XET394" s="7"/>
      <c r="XEU394" s="7"/>
      <c r="XEV394" s="7"/>
      <c r="XEW394" s="7"/>
      <c r="XEX394" s="7"/>
      <c r="XEY394" s="7"/>
      <c r="XEZ394" s="7"/>
      <c r="XFA394" s="7"/>
      <c r="XFB394" s="7"/>
      <c r="XFC394" s="7"/>
      <c r="XFD394" s="7"/>
    </row>
    <row r="395" s="10" customFormat="1" customHeight="1" spans="1:16384">
      <c r="A395" s="7"/>
      <c r="B395" s="49"/>
      <c r="C395" s="49"/>
      <c r="D395" s="51"/>
      <c r="E395" s="51"/>
      <c r="F395" s="51"/>
      <c r="G395" s="51"/>
      <c r="H395" s="51"/>
      <c r="I395" s="51"/>
      <c r="J395" s="49"/>
      <c r="K395" s="49"/>
      <c r="L395" s="111"/>
      <c r="M395" s="49"/>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c r="IW395" s="7"/>
      <c r="IX395" s="7"/>
      <c r="IY395" s="7"/>
      <c r="IZ395" s="7"/>
      <c r="JA395" s="7"/>
      <c r="JB395" s="7"/>
      <c r="JC395" s="7"/>
      <c r="JD395" s="7"/>
      <c r="JE395" s="7"/>
      <c r="JF395" s="7"/>
      <c r="JG395" s="7"/>
      <c r="JH395" s="7"/>
      <c r="JI395" s="7"/>
      <c r="JJ395" s="7"/>
      <c r="JK395" s="7"/>
      <c r="JL395" s="7"/>
      <c r="JM395" s="7"/>
      <c r="JN395" s="7"/>
      <c r="JO395" s="7"/>
      <c r="JP395" s="7"/>
      <c r="JQ395" s="7"/>
      <c r="JR395" s="7"/>
      <c r="JS395" s="7"/>
      <c r="JT395" s="7"/>
      <c r="JU395" s="7"/>
      <c r="JV395" s="7"/>
      <c r="JW395" s="7"/>
      <c r="JX395" s="7"/>
      <c r="JY395" s="7"/>
      <c r="JZ395" s="7"/>
      <c r="KA395" s="7"/>
      <c r="KB395" s="7"/>
      <c r="KC395" s="7"/>
      <c r="KD395" s="7"/>
      <c r="KE395" s="7"/>
      <c r="KF395" s="7"/>
      <c r="KG395" s="7"/>
      <c r="KH395" s="7"/>
      <c r="KI395" s="7"/>
      <c r="KJ395" s="7"/>
      <c r="KK395" s="7"/>
      <c r="KL395" s="7"/>
      <c r="KM395" s="7"/>
      <c r="KN395" s="7"/>
      <c r="KO395" s="7"/>
      <c r="KP395" s="7"/>
      <c r="KQ395" s="7"/>
      <c r="KR395" s="7"/>
      <c r="KS395" s="7"/>
      <c r="KT395" s="7"/>
      <c r="KU395" s="7"/>
      <c r="KV395" s="7"/>
      <c r="KW395" s="7"/>
      <c r="KX395" s="7"/>
      <c r="KY395" s="7"/>
      <c r="KZ395" s="7"/>
      <c r="LA395" s="7"/>
      <c r="LB395" s="7"/>
      <c r="LC395" s="7"/>
      <c r="LD395" s="7"/>
      <c r="LE395" s="7"/>
      <c r="LF395" s="7"/>
      <c r="LG395" s="7"/>
      <c r="LH395" s="7"/>
      <c r="LI395" s="7"/>
      <c r="LJ395" s="7"/>
      <c r="LK395" s="7"/>
      <c r="LL395" s="7"/>
      <c r="LM395" s="7"/>
      <c r="LN395" s="7"/>
      <c r="LO395" s="7"/>
      <c r="LP395" s="7"/>
      <c r="LQ395" s="7"/>
      <c r="LR395" s="7"/>
      <c r="LS395" s="7"/>
      <c r="LT395" s="7"/>
      <c r="LU395" s="7"/>
      <c r="LV395" s="7"/>
      <c r="LW395" s="7"/>
      <c r="LX395" s="7"/>
      <c r="LY395" s="7"/>
      <c r="LZ395" s="7"/>
      <c r="MA395" s="7"/>
      <c r="MB395" s="7"/>
      <c r="MC395" s="7"/>
      <c r="MD395" s="7"/>
      <c r="ME395" s="7"/>
      <c r="MF395" s="7"/>
      <c r="MG395" s="7"/>
      <c r="MH395" s="7"/>
      <c r="MI395" s="7"/>
      <c r="MJ395" s="7"/>
      <c r="MK395" s="7"/>
      <c r="ML395" s="7"/>
      <c r="MM395" s="7"/>
      <c r="MN395" s="7"/>
      <c r="MO395" s="7"/>
      <c r="MP395" s="7"/>
      <c r="MQ395" s="7"/>
      <c r="MR395" s="7"/>
      <c r="MS395" s="7"/>
      <c r="MT395" s="7"/>
      <c r="MU395" s="7"/>
      <c r="MV395" s="7"/>
      <c r="MW395" s="7"/>
      <c r="MX395" s="7"/>
      <c r="MY395" s="7"/>
      <c r="MZ395" s="7"/>
      <c r="NA395" s="7"/>
      <c r="NB395" s="7"/>
      <c r="NC395" s="7"/>
      <c r="ND395" s="7"/>
      <c r="NE395" s="7"/>
      <c r="NF395" s="7"/>
      <c r="NG395" s="7"/>
      <c r="NH395" s="7"/>
      <c r="NI395" s="7"/>
      <c r="NJ395" s="7"/>
      <c r="NK395" s="7"/>
      <c r="NL395" s="7"/>
      <c r="NM395" s="7"/>
      <c r="NN395" s="7"/>
      <c r="NO395" s="7"/>
      <c r="NP395" s="7"/>
      <c r="NQ395" s="7"/>
      <c r="NR395" s="7"/>
      <c r="NS395" s="7"/>
      <c r="NT395" s="7"/>
      <c r="NU395" s="7"/>
      <c r="NV395" s="7"/>
      <c r="NW395" s="7"/>
      <c r="NX395" s="7"/>
      <c r="NY395" s="7"/>
      <c r="NZ395" s="7"/>
      <c r="OA395" s="7"/>
      <c r="OB395" s="7"/>
      <c r="OC395" s="7"/>
      <c r="OD395" s="7"/>
      <c r="OE395" s="7"/>
      <c r="OF395" s="7"/>
      <c r="OG395" s="7"/>
      <c r="OH395" s="7"/>
      <c r="OI395" s="7"/>
      <c r="OJ395" s="7"/>
      <c r="OK395" s="7"/>
      <c r="OL395" s="7"/>
      <c r="OM395" s="7"/>
      <c r="ON395" s="7"/>
      <c r="OO395" s="7"/>
      <c r="OP395" s="7"/>
      <c r="OQ395" s="7"/>
      <c r="OR395" s="7"/>
      <c r="OS395" s="7"/>
      <c r="OT395" s="7"/>
      <c r="OU395" s="7"/>
      <c r="OV395" s="7"/>
      <c r="OW395" s="7"/>
      <c r="OX395" s="7"/>
      <c r="OY395" s="7"/>
      <c r="OZ395" s="7"/>
      <c r="PA395" s="7"/>
      <c r="PB395" s="7"/>
      <c r="PC395" s="7"/>
      <c r="PD395" s="7"/>
      <c r="PE395" s="7"/>
      <c r="PF395" s="7"/>
      <c r="PG395" s="7"/>
      <c r="PH395" s="7"/>
      <c r="PI395" s="7"/>
      <c r="PJ395" s="7"/>
      <c r="PK395" s="7"/>
      <c r="PL395" s="7"/>
      <c r="PM395" s="7"/>
      <c r="PN395" s="7"/>
      <c r="PO395" s="7"/>
      <c r="PP395" s="7"/>
      <c r="PQ395" s="7"/>
      <c r="PR395" s="7"/>
      <c r="PS395" s="7"/>
      <c r="PT395" s="7"/>
      <c r="PU395" s="7"/>
      <c r="PV395" s="7"/>
      <c r="PW395" s="7"/>
      <c r="PX395" s="7"/>
      <c r="PY395" s="7"/>
      <c r="PZ395" s="7"/>
      <c r="QA395" s="7"/>
      <c r="QB395" s="7"/>
      <c r="QC395" s="7"/>
      <c r="QD395" s="7"/>
      <c r="QE395" s="7"/>
      <c r="QF395" s="7"/>
      <c r="QG395" s="7"/>
      <c r="QH395" s="7"/>
      <c r="QI395" s="7"/>
      <c r="QJ395" s="7"/>
      <c r="QK395" s="7"/>
      <c r="QL395" s="7"/>
      <c r="QM395" s="7"/>
      <c r="QN395" s="7"/>
      <c r="QO395" s="7"/>
      <c r="QP395" s="7"/>
      <c r="QQ395" s="7"/>
      <c r="QR395" s="7"/>
      <c r="QS395" s="7"/>
      <c r="QT395" s="7"/>
      <c r="QU395" s="7"/>
      <c r="QV395" s="7"/>
      <c r="QW395" s="7"/>
      <c r="QX395" s="7"/>
      <c r="QY395" s="7"/>
      <c r="QZ395" s="7"/>
      <c r="RA395" s="7"/>
      <c r="RB395" s="7"/>
      <c r="RC395" s="7"/>
      <c r="RD395" s="7"/>
      <c r="RE395" s="7"/>
      <c r="RF395" s="7"/>
      <c r="RG395" s="7"/>
      <c r="RH395" s="7"/>
      <c r="RI395" s="7"/>
      <c r="RJ395" s="7"/>
      <c r="RK395" s="7"/>
      <c r="RL395" s="7"/>
      <c r="RM395" s="7"/>
      <c r="RN395" s="7"/>
      <c r="RO395" s="7"/>
      <c r="RP395" s="7"/>
      <c r="RQ395" s="7"/>
      <c r="RR395" s="7"/>
      <c r="RS395" s="7"/>
      <c r="RT395" s="7"/>
      <c r="RU395" s="7"/>
      <c r="RV395" s="7"/>
      <c r="RW395" s="7"/>
      <c r="RX395" s="7"/>
      <c r="RY395" s="7"/>
      <c r="RZ395" s="7"/>
      <c r="SA395" s="7"/>
      <c r="SB395" s="7"/>
      <c r="SC395" s="7"/>
      <c r="SD395" s="7"/>
      <c r="SE395" s="7"/>
      <c r="SF395" s="7"/>
      <c r="SG395" s="7"/>
      <c r="SH395" s="7"/>
      <c r="SI395" s="7"/>
      <c r="SJ395" s="7"/>
      <c r="SK395" s="7"/>
      <c r="SL395" s="7"/>
      <c r="SM395" s="7"/>
      <c r="SN395" s="7"/>
      <c r="SO395" s="7"/>
      <c r="SP395" s="7"/>
      <c r="SQ395" s="7"/>
      <c r="SR395" s="7"/>
      <c r="SS395" s="7"/>
      <c r="ST395" s="7"/>
      <c r="SU395" s="7"/>
      <c r="SV395" s="7"/>
      <c r="SW395" s="7"/>
      <c r="SX395" s="7"/>
      <c r="SY395" s="7"/>
      <c r="SZ395" s="7"/>
      <c r="TA395" s="7"/>
      <c r="TB395" s="7"/>
      <c r="TC395" s="7"/>
      <c r="TD395" s="7"/>
      <c r="TE395" s="7"/>
      <c r="TF395" s="7"/>
      <c r="TG395" s="7"/>
      <c r="TH395" s="7"/>
      <c r="TI395" s="7"/>
      <c r="TJ395" s="7"/>
      <c r="TK395" s="7"/>
      <c r="TL395" s="7"/>
      <c r="TM395" s="7"/>
      <c r="TN395" s="7"/>
      <c r="TO395" s="7"/>
      <c r="TP395" s="7"/>
      <c r="TQ395" s="7"/>
      <c r="TR395" s="7"/>
      <c r="TS395" s="7"/>
      <c r="TT395" s="7"/>
      <c r="TU395" s="7"/>
      <c r="TV395" s="7"/>
      <c r="TW395" s="7"/>
      <c r="TX395" s="7"/>
      <c r="TY395" s="7"/>
      <c r="TZ395" s="7"/>
      <c r="UA395" s="7"/>
      <c r="UB395" s="7"/>
      <c r="UC395" s="7"/>
      <c r="UD395" s="7"/>
      <c r="UE395" s="7"/>
      <c r="UF395" s="7"/>
      <c r="UG395" s="7"/>
      <c r="UH395" s="7"/>
      <c r="UI395" s="7"/>
      <c r="UJ395" s="7"/>
      <c r="UK395" s="7"/>
      <c r="UL395" s="7"/>
      <c r="UM395" s="7"/>
      <c r="UN395" s="7"/>
      <c r="UO395" s="7"/>
      <c r="UP395" s="7"/>
      <c r="UQ395" s="7"/>
      <c r="UR395" s="7"/>
      <c r="US395" s="7"/>
      <c r="UT395" s="7"/>
      <c r="UU395" s="7"/>
      <c r="UV395" s="7"/>
      <c r="UW395" s="7"/>
      <c r="UX395" s="7"/>
      <c r="UY395" s="7"/>
      <c r="UZ395" s="7"/>
      <c r="VA395" s="7"/>
      <c r="VB395" s="7"/>
      <c r="VC395" s="7"/>
      <c r="VD395" s="7"/>
      <c r="VE395" s="7"/>
      <c r="VF395" s="7"/>
      <c r="VG395" s="7"/>
      <c r="VH395" s="7"/>
      <c r="VI395" s="7"/>
      <c r="VJ395" s="7"/>
      <c r="VK395" s="7"/>
      <c r="VL395" s="7"/>
      <c r="VM395" s="7"/>
      <c r="VN395" s="7"/>
      <c r="VO395" s="7"/>
      <c r="VP395" s="7"/>
      <c r="VQ395" s="7"/>
      <c r="VR395" s="7"/>
      <c r="VS395" s="7"/>
      <c r="VT395" s="7"/>
      <c r="VU395" s="7"/>
      <c r="VV395" s="7"/>
      <c r="VW395" s="7"/>
      <c r="VX395" s="7"/>
      <c r="VY395" s="7"/>
      <c r="VZ395" s="7"/>
      <c r="WA395" s="7"/>
      <c r="WB395" s="7"/>
      <c r="WC395" s="7"/>
      <c r="WD395" s="7"/>
      <c r="WE395" s="7"/>
      <c r="WF395" s="7"/>
      <c r="WG395" s="7"/>
      <c r="WH395" s="7"/>
      <c r="WI395" s="7"/>
      <c r="WJ395" s="7"/>
      <c r="WK395" s="7"/>
      <c r="WL395" s="7"/>
      <c r="WM395" s="7"/>
      <c r="WN395" s="7"/>
      <c r="WO395" s="7"/>
      <c r="WP395" s="7"/>
      <c r="WQ395" s="7"/>
      <c r="WR395" s="7"/>
      <c r="WS395" s="7"/>
      <c r="WT395" s="7"/>
      <c r="WU395" s="7"/>
      <c r="WV395" s="7"/>
      <c r="WW395" s="7"/>
      <c r="WX395" s="7"/>
      <c r="WY395" s="7"/>
      <c r="WZ395" s="7"/>
      <c r="XA395" s="7"/>
      <c r="XB395" s="7"/>
      <c r="XC395" s="7"/>
      <c r="XD395" s="7"/>
      <c r="XE395" s="7"/>
      <c r="XF395" s="7"/>
      <c r="XG395" s="7"/>
      <c r="XH395" s="7"/>
      <c r="XI395" s="7"/>
      <c r="XJ395" s="7"/>
      <c r="XK395" s="7"/>
      <c r="XL395" s="7"/>
      <c r="XM395" s="7"/>
      <c r="XN395" s="7"/>
      <c r="XO395" s="7"/>
      <c r="XP395" s="7"/>
      <c r="XQ395" s="7"/>
      <c r="XR395" s="7"/>
      <c r="XS395" s="7"/>
      <c r="XT395" s="7"/>
      <c r="XU395" s="7"/>
      <c r="XV395" s="7"/>
      <c r="XW395" s="7"/>
      <c r="XX395" s="7"/>
      <c r="XY395" s="7"/>
      <c r="XZ395" s="7"/>
      <c r="YA395" s="7"/>
      <c r="YB395" s="7"/>
      <c r="YC395" s="7"/>
      <c r="YD395" s="7"/>
      <c r="YE395" s="7"/>
      <c r="YF395" s="7"/>
      <c r="YG395" s="7"/>
      <c r="YH395" s="7"/>
      <c r="YI395" s="7"/>
      <c r="YJ395" s="7"/>
      <c r="YK395" s="7"/>
      <c r="YL395" s="7"/>
      <c r="YM395" s="7"/>
      <c r="YN395" s="7"/>
      <c r="YO395" s="7"/>
      <c r="YP395" s="7"/>
      <c r="YQ395" s="7"/>
      <c r="YR395" s="7"/>
      <c r="YS395" s="7"/>
      <c r="YT395" s="7"/>
      <c r="YU395" s="7"/>
      <c r="YV395" s="7"/>
      <c r="YW395" s="7"/>
      <c r="YX395" s="7"/>
      <c r="YY395" s="7"/>
      <c r="YZ395" s="7"/>
      <c r="ZA395" s="7"/>
      <c r="ZB395" s="7"/>
      <c r="ZC395" s="7"/>
      <c r="ZD395" s="7"/>
      <c r="ZE395" s="7"/>
      <c r="ZF395" s="7"/>
      <c r="ZG395" s="7"/>
      <c r="ZH395" s="7"/>
      <c r="ZI395" s="7"/>
      <c r="ZJ395" s="7"/>
      <c r="ZK395" s="7"/>
      <c r="ZL395" s="7"/>
      <c r="ZM395" s="7"/>
      <c r="ZN395" s="7"/>
      <c r="ZO395" s="7"/>
      <c r="ZP395" s="7"/>
      <c r="ZQ395" s="7"/>
      <c r="ZR395" s="7"/>
      <c r="ZS395" s="7"/>
      <c r="ZT395" s="7"/>
      <c r="ZU395" s="7"/>
      <c r="ZV395" s="7"/>
      <c r="ZW395" s="7"/>
      <c r="ZX395" s="7"/>
      <c r="ZY395" s="7"/>
      <c r="ZZ395" s="7"/>
      <c r="AAA395" s="7"/>
      <c r="AAB395" s="7"/>
      <c r="AAC395" s="7"/>
      <c r="AAD395" s="7"/>
      <c r="AAE395" s="7"/>
      <c r="AAF395" s="7"/>
      <c r="AAG395" s="7"/>
      <c r="AAH395" s="7"/>
      <c r="AAI395" s="7"/>
      <c r="AAJ395" s="7"/>
      <c r="AAK395" s="7"/>
      <c r="AAL395" s="7"/>
      <c r="AAM395" s="7"/>
      <c r="AAN395" s="7"/>
      <c r="AAO395" s="7"/>
      <c r="AAP395" s="7"/>
      <c r="AAQ395" s="7"/>
      <c r="AAR395" s="7"/>
      <c r="AAS395" s="7"/>
      <c r="AAT395" s="7"/>
      <c r="AAU395" s="7"/>
      <c r="AAV395" s="7"/>
      <c r="AAW395" s="7"/>
      <c r="AAX395" s="7"/>
      <c r="AAY395" s="7"/>
      <c r="AAZ395" s="7"/>
      <c r="ABA395" s="7"/>
      <c r="ABB395" s="7"/>
      <c r="ABC395" s="7"/>
      <c r="ABD395" s="7"/>
      <c r="ABE395" s="7"/>
      <c r="ABF395" s="7"/>
      <c r="ABG395" s="7"/>
      <c r="ABH395" s="7"/>
      <c r="ABI395" s="7"/>
      <c r="ABJ395" s="7"/>
      <c r="ABK395" s="7"/>
      <c r="ABL395" s="7"/>
      <c r="ABM395" s="7"/>
      <c r="ABN395" s="7"/>
      <c r="ABO395" s="7"/>
      <c r="ABP395" s="7"/>
      <c r="ABQ395" s="7"/>
      <c r="ABR395" s="7"/>
      <c r="ABS395" s="7"/>
      <c r="ABT395" s="7"/>
      <c r="ABU395" s="7"/>
      <c r="ABV395" s="7"/>
      <c r="ABW395" s="7"/>
      <c r="ABX395" s="7"/>
      <c r="ABY395" s="7"/>
      <c r="ABZ395" s="7"/>
      <c r="ACA395" s="7"/>
      <c r="ACB395" s="7"/>
      <c r="ACC395" s="7"/>
      <c r="ACD395" s="7"/>
      <c r="ACE395" s="7"/>
      <c r="ACF395" s="7"/>
      <c r="ACG395" s="7"/>
      <c r="ACH395" s="7"/>
      <c r="ACI395" s="7"/>
      <c r="ACJ395" s="7"/>
      <c r="ACK395" s="7"/>
      <c r="ACL395" s="7"/>
      <c r="ACM395" s="7"/>
      <c r="ACN395" s="7"/>
      <c r="ACO395" s="7"/>
      <c r="ACP395" s="7"/>
      <c r="ACQ395" s="7"/>
      <c r="ACR395" s="7"/>
      <c r="ACS395" s="7"/>
      <c r="ACT395" s="7"/>
      <c r="ACU395" s="7"/>
      <c r="ACV395" s="7"/>
      <c r="ACW395" s="7"/>
      <c r="ACX395" s="7"/>
      <c r="ACY395" s="7"/>
      <c r="ACZ395" s="7"/>
      <c r="ADA395" s="7"/>
      <c r="ADB395" s="7"/>
      <c r="ADC395" s="7"/>
      <c r="ADD395" s="7"/>
      <c r="ADE395" s="7"/>
      <c r="ADF395" s="7"/>
      <c r="ADG395" s="7"/>
      <c r="ADH395" s="7"/>
      <c r="ADI395" s="7"/>
      <c r="ADJ395" s="7"/>
      <c r="ADK395" s="7"/>
      <c r="ADL395" s="7"/>
      <c r="ADM395" s="7"/>
      <c r="ADN395" s="7"/>
      <c r="ADO395" s="7"/>
      <c r="ADP395" s="7"/>
      <c r="ADQ395" s="7"/>
      <c r="ADR395" s="7"/>
      <c r="ADS395" s="7"/>
      <c r="ADT395" s="7"/>
      <c r="ADU395" s="7"/>
      <c r="ADV395" s="7"/>
      <c r="ADW395" s="7"/>
      <c r="ADX395" s="7"/>
      <c r="ADY395" s="7"/>
      <c r="ADZ395" s="7"/>
      <c r="AEA395" s="7"/>
      <c r="AEB395" s="7"/>
      <c r="AEC395" s="7"/>
      <c r="AED395" s="7"/>
      <c r="AEE395" s="7"/>
      <c r="AEF395" s="7"/>
      <c r="AEG395" s="7"/>
      <c r="AEH395" s="7"/>
      <c r="AEI395" s="7"/>
      <c r="AEJ395" s="7"/>
      <c r="AEK395" s="7"/>
      <c r="AEL395" s="7"/>
      <c r="AEM395" s="7"/>
      <c r="AEN395" s="7"/>
      <c r="AEO395" s="7"/>
      <c r="AEP395" s="7"/>
      <c r="AEQ395" s="7"/>
      <c r="AER395" s="7"/>
      <c r="AES395" s="7"/>
      <c r="AET395" s="7"/>
      <c r="AEU395" s="7"/>
      <c r="AEV395" s="7"/>
      <c r="AEW395" s="7"/>
      <c r="AEX395" s="7"/>
      <c r="AEY395" s="7"/>
      <c r="AEZ395" s="7"/>
      <c r="AFA395" s="7"/>
      <c r="AFB395" s="7"/>
      <c r="AFC395" s="7"/>
      <c r="AFD395" s="7"/>
      <c r="AFE395" s="7"/>
      <c r="AFF395" s="7"/>
      <c r="AFG395" s="7"/>
      <c r="AFH395" s="7"/>
      <c r="AFI395" s="7"/>
      <c r="AFJ395" s="7"/>
      <c r="AFK395" s="7"/>
      <c r="AFL395" s="7"/>
      <c r="AFM395" s="7"/>
      <c r="AFN395" s="7"/>
      <c r="AFO395" s="7"/>
      <c r="AFP395" s="7"/>
      <c r="AFQ395" s="7"/>
      <c r="AFR395" s="7"/>
      <c r="AFS395" s="7"/>
      <c r="AFT395" s="7"/>
      <c r="AFU395" s="7"/>
      <c r="AFV395" s="7"/>
      <c r="AFW395" s="7"/>
      <c r="AFX395" s="7"/>
      <c r="AFY395" s="7"/>
      <c r="AFZ395" s="7"/>
      <c r="AGA395" s="7"/>
      <c r="AGB395" s="7"/>
      <c r="AGC395" s="7"/>
      <c r="AGD395" s="7"/>
      <c r="AGE395" s="7"/>
      <c r="AGF395" s="7"/>
      <c r="AGG395" s="7"/>
      <c r="AGH395" s="7"/>
      <c r="AGI395" s="7"/>
      <c r="AGJ395" s="7"/>
      <c r="AGK395" s="7"/>
      <c r="AGL395" s="7"/>
      <c r="AGM395" s="7"/>
      <c r="AGN395" s="7"/>
      <c r="AGO395" s="7"/>
      <c r="AGP395" s="7"/>
      <c r="AGQ395" s="7"/>
      <c r="AGR395" s="7"/>
      <c r="AGS395" s="7"/>
      <c r="AGT395" s="7"/>
      <c r="AGU395" s="7"/>
      <c r="AGV395" s="7"/>
      <c r="AGW395" s="7"/>
      <c r="AGX395" s="7"/>
      <c r="AGY395" s="7"/>
      <c r="AGZ395" s="7"/>
      <c r="AHA395" s="7"/>
      <c r="AHB395" s="7"/>
      <c r="AHC395" s="7"/>
      <c r="AHD395" s="7"/>
      <c r="AHE395" s="7"/>
      <c r="AHF395" s="7"/>
      <c r="AHG395" s="7"/>
      <c r="AHH395" s="7"/>
      <c r="AHI395" s="7"/>
      <c r="AHJ395" s="7"/>
      <c r="AHK395" s="7"/>
      <c r="AHL395" s="7"/>
      <c r="AHM395" s="7"/>
      <c r="AHN395" s="7"/>
      <c r="AHO395" s="7"/>
      <c r="AHP395" s="7"/>
      <c r="AHQ395" s="7"/>
      <c r="AHR395" s="7"/>
      <c r="AHS395" s="7"/>
      <c r="AHT395" s="7"/>
      <c r="AHU395" s="7"/>
      <c r="AHV395" s="7"/>
      <c r="AHW395" s="7"/>
      <c r="AHX395" s="7"/>
      <c r="AHY395" s="7"/>
      <c r="AHZ395" s="7"/>
      <c r="AIA395" s="7"/>
      <c r="AIB395" s="7"/>
      <c r="AIC395" s="7"/>
      <c r="AID395" s="7"/>
      <c r="AIE395" s="7"/>
      <c r="AIF395" s="7"/>
      <c r="AIG395" s="7"/>
      <c r="AIH395" s="7"/>
      <c r="AII395" s="7"/>
      <c r="AIJ395" s="7"/>
      <c r="AIK395" s="7"/>
      <c r="AIL395" s="7"/>
      <c r="AIM395" s="7"/>
      <c r="AIN395" s="7"/>
      <c r="AIO395" s="7"/>
      <c r="AIP395" s="7"/>
      <c r="AIQ395" s="7"/>
      <c r="AIR395" s="7"/>
      <c r="AIS395" s="7"/>
      <c r="AIT395" s="7"/>
      <c r="AIU395" s="7"/>
      <c r="AIV395" s="7"/>
      <c r="AIW395" s="7"/>
      <c r="AIX395" s="7"/>
      <c r="AIY395" s="7"/>
      <c r="AIZ395" s="7"/>
      <c r="AJA395" s="7"/>
      <c r="AJB395" s="7"/>
      <c r="AJC395" s="7"/>
      <c r="AJD395" s="7"/>
      <c r="AJE395" s="7"/>
      <c r="AJF395" s="7"/>
      <c r="AJG395" s="7"/>
      <c r="AJH395" s="7"/>
      <c r="AJI395" s="7"/>
      <c r="AJJ395" s="7"/>
      <c r="AJK395" s="7"/>
      <c r="AJL395" s="7"/>
      <c r="AJM395" s="7"/>
      <c r="AJN395" s="7"/>
      <c r="AJO395" s="7"/>
      <c r="AJP395" s="7"/>
      <c r="AJQ395" s="7"/>
      <c r="AJR395" s="7"/>
      <c r="AJS395" s="7"/>
      <c r="AJT395" s="7"/>
      <c r="AJU395" s="7"/>
      <c r="AJV395" s="7"/>
      <c r="AJW395" s="7"/>
      <c r="AJX395" s="7"/>
      <c r="AJY395" s="7"/>
      <c r="AJZ395" s="7"/>
      <c r="AKA395" s="7"/>
      <c r="AKB395" s="7"/>
      <c r="AKC395" s="7"/>
      <c r="AKD395" s="7"/>
      <c r="AKE395" s="7"/>
      <c r="AKF395" s="7"/>
      <c r="AKG395" s="7"/>
      <c r="AKH395" s="7"/>
      <c r="AKI395" s="7"/>
      <c r="AKJ395" s="7"/>
      <c r="AKK395" s="7"/>
      <c r="AKL395" s="7"/>
      <c r="AKM395" s="7"/>
      <c r="AKN395" s="7"/>
      <c r="AKO395" s="7"/>
      <c r="AKP395" s="7"/>
      <c r="AKQ395" s="7"/>
      <c r="AKR395" s="7"/>
      <c r="AKS395" s="7"/>
      <c r="AKT395" s="7"/>
      <c r="AKU395" s="7"/>
      <c r="AKV395" s="7"/>
      <c r="AKW395" s="7"/>
      <c r="AKX395" s="7"/>
      <c r="AKY395" s="7"/>
      <c r="AKZ395" s="7"/>
      <c r="ALA395" s="7"/>
      <c r="ALB395" s="7"/>
      <c r="ALC395" s="7"/>
      <c r="ALD395" s="7"/>
      <c r="ALE395" s="7"/>
      <c r="ALF395" s="7"/>
      <c r="ALG395" s="7"/>
      <c r="ALH395" s="7"/>
      <c r="ALI395" s="7"/>
      <c r="ALJ395" s="7"/>
      <c r="ALK395" s="7"/>
      <c r="ALL395" s="7"/>
      <c r="ALM395" s="7"/>
      <c r="ALN395" s="7"/>
      <c r="ALO395" s="7"/>
      <c r="ALP395" s="7"/>
      <c r="ALQ395" s="7"/>
      <c r="ALR395" s="7"/>
      <c r="ALS395" s="7"/>
      <c r="ALT395" s="7"/>
      <c r="ALU395" s="7"/>
      <c r="ALV395" s="7"/>
      <c r="ALW395" s="7"/>
      <c r="ALX395" s="7"/>
      <c r="ALY395" s="7"/>
      <c r="ALZ395" s="7"/>
      <c r="AMA395" s="7"/>
      <c r="AMB395" s="7"/>
      <c r="AMC395" s="7"/>
      <c r="AMD395" s="7"/>
      <c r="AME395" s="7"/>
      <c r="AMF395" s="7"/>
      <c r="AMG395" s="7"/>
      <c r="AMH395" s="7"/>
      <c r="AMI395" s="7"/>
      <c r="AMJ395" s="7"/>
      <c r="AMK395" s="7"/>
      <c r="AML395" s="7"/>
      <c r="AMM395" s="7"/>
      <c r="AMN395" s="7"/>
      <c r="AMO395" s="7"/>
      <c r="AMP395" s="7"/>
      <c r="AMQ395" s="7"/>
      <c r="AMR395" s="7"/>
      <c r="AMS395" s="7"/>
      <c r="AMT395" s="7"/>
      <c r="AMU395" s="7"/>
      <c r="AMV395" s="7"/>
      <c r="AMW395" s="7"/>
      <c r="AMX395" s="7"/>
      <c r="AMY395" s="7"/>
      <c r="AMZ395" s="7"/>
      <c r="ANA395" s="7"/>
      <c r="ANB395" s="7"/>
      <c r="ANC395" s="7"/>
      <c r="AND395" s="7"/>
      <c r="ANE395" s="7"/>
      <c r="ANF395" s="7"/>
      <c r="ANG395" s="7"/>
      <c r="ANH395" s="7"/>
      <c r="ANI395" s="7"/>
      <c r="ANJ395" s="7"/>
      <c r="ANK395" s="7"/>
      <c r="ANL395" s="7"/>
      <c r="ANM395" s="7"/>
      <c r="ANN395" s="7"/>
      <c r="ANO395" s="7"/>
      <c r="ANP395" s="7"/>
      <c r="ANQ395" s="7"/>
      <c r="ANR395" s="7"/>
      <c r="ANS395" s="7"/>
      <c r="ANT395" s="7"/>
      <c r="ANU395" s="7"/>
      <c r="ANV395" s="7"/>
      <c r="ANW395" s="7"/>
      <c r="ANX395" s="7"/>
      <c r="ANY395" s="7"/>
      <c r="ANZ395" s="7"/>
      <c r="AOA395" s="7"/>
      <c r="AOB395" s="7"/>
      <c r="AOC395" s="7"/>
      <c r="AOD395" s="7"/>
      <c r="AOE395" s="7"/>
      <c r="AOF395" s="7"/>
      <c r="AOG395" s="7"/>
      <c r="AOH395" s="7"/>
      <c r="AOI395" s="7"/>
      <c r="AOJ395" s="7"/>
      <c r="AOK395" s="7"/>
      <c r="AOL395" s="7"/>
      <c r="AOM395" s="7"/>
      <c r="AON395" s="7"/>
      <c r="AOO395" s="7"/>
      <c r="AOP395" s="7"/>
      <c r="AOQ395" s="7"/>
      <c r="AOR395" s="7"/>
      <c r="AOS395" s="7"/>
      <c r="AOT395" s="7"/>
      <c r="AOU395" s="7"/>
      <c r="AOV395" s="7"/>
      <c r="AOW395" s="7"/>
      <c r="AOX395" s="7"/>
      <c r="AOY395" s="7"/>
      <c r="AOZ395" s="7"/>
      <c r="APA395" s="7"/>
      <c r="APB395" s="7"/>
      <c r="APC395" s="7"/>
      <c r="APD395" s="7"/>
      <c r="APE395" s="7"/>
      <c r="APF395" s="7"/>
      <c r="APG395" s="7"/>
      <c r="APH395" s="7"/>
      <c r="API395" s="7"/>
      <c r="APJ395" s="7"/>
      <c r="APK395" s="7"/>
      <c r="APL395" s="7"/>
      <c r="APM395" s="7"/>
      <c r="APN395" s="7"/>
      <c r="APO395" s="7"/>
      <c r="APP395" s="7"/>
      <c r="APQ395" s="7"/>
      <c r="APR395" s="7"/>
      <c r="APS395" s="7"/>
      <c r="APT395" s="7"/>
      <c r="APU395" s="7"/>
      <c r="APV395" s="7"/>
      <c r="APW395" s="7"/>
      <c r="APX395" s="7"/>
      <c r="APY395" s="7"/>
      <c r="APZ395" s="7"/>
      <c r="AQA395" s="7"/>
      <c r="AQB395" s="7"/>
      <c r="AQC395" s="7"/>
      <c r="AQD395" s="7"/>
      <c r="AQE395" s="7"/>
      <c r="AQF395" s="7"/>
      <c r="AQG395" s="7"/>
      <c r="AQH395" s="7"/>
      <c r="AQI395" s="7"/>
      <c r="AQJ395" s="7"/>
      <c r="AQK395" s="7"/>
      <c r="AQL395" s="7"/>
      <c r="AQM395" s="7"/>
      <c r="AQN395" s="7"/>
      <c r="AQO395" s="7"/>
      <c r="AQP395" s="7"/>
      <c r="AQQ395" s="7"/>
      <c r="AQR395" s="7"/>
      <c r="AQS395" s="7"/>
      <c r="AQT395" s="7"/>
      <c r="AQU395" s="7"/>
      <c r="AQV395" s="7"/>
      <c r="AQW395" s="7"/>
      <c r="AQX395" s="7"/>
      <c r="AQY395" s="7"/>
      <c r="AQZ395" s="7"/>
      <c r="ARA395" s="7"/>
      <c r="ARB395" s="7"/>
      <c r="ARC395" s="7"/>
      <c r="ARD395" s="7"/>
      <c r="ARE395" s="7"/>
      <c r="ARF395" s="7"/>
      <c r="ARG395" s="7"/>
      <c r="ARH395" s="7"/>
      <c r="ARI395" s="7"/>
      <c r="ARJ395" s="7"/>
      <c r="ARK395" s="7"/>
      <c r="ARL395" s="7"/>
      <c r="ARM395" s="7"/>
      <c r="ARN395" s="7"/>
      <c r="ARO395" s="7"/>
      <c r="ARP395" s="7"/>
      <c r="ARQ395" s="7"/>
      <c r="ARR395" s="7"/>
      <c r="ARS395" s="7"/>
      <c r="ART395" s="7"/>
      <c r="ARU395" s="7"/>
      <c r="ARV395" s="7"/>
      <c r="ARW395" s="7"/>
      <c r="ARX395" s="7"/>
      <c r="ARY395" s="7"/>
      <c r="ARZ395" s="7"/>
      <c r="ASA395" s="7"/>
      <c r="ASB395" s="7"/>
      <c r="ASC395" s="7"/>
      <c r="ASD395" s="7"/>
      <c r="ASE395" s="7"/>
      <c r="ASF395" s="7"/>
      <c r="ASG395" s="7"/>
      <c r="ASH395" s="7"/>
      <c r="ASI395" s="7"/>
      <c r="ASJ395" s="7"/>
      <c r="ASK395" s="7"/>
      <c r="ASL395" s="7"/>
      <c r="ASM395" s="7"/>
      <c r="ASN395" s="7"/>
      <c r="ASO395" s="7"/>
      <c r="ASP395" s="7"/>
      <c r="ASQ395" s="7"/>
      <c r="ASR395" s="7"/>
      <c r="ASS395" s="7"/>
      <c r="AST395" s="7"/>
      <c r="ASU395" s="7"/>
      <c r="ASV395" s="7"/>
      <c r="ASW395" s="7"/>
      <c r="ASX395" s="7"/>
      <c r="ASY395" s="7"/>
      <c r="ASZ395" s="7"/>
      <c r="ATA395" s="7"/>
      <c r="ATB395" s="7"/>
      <c r="ATC395" s="7"/>
      <c r="ATD395" s="7"/>
      <c r="ATE395" s="7"/>
      <c r="ATF395" s="7"/>
      <c r="ATG395" s="7"/>
      <c r="ATH395" s="7"/>
      <c r="ATI395" s="7"/>
      <c r="ATJ395" s="7"/>
      <c r="ATK395" s="7"/>
      <c r="ATL395" s="7"/>
      <c r="ATM395" s="7"/>
      <c r="ATN395" s="7"/>
      <c r="ATO395" s="7"/>
      <c r="ATP395" s="7"/>
      <c r="ATQ395" s="7"/>
      <c r="ATR395" s="7"/>
      <c r="ATS395" s="7"/>
      <c r="ATT395" s="7"/>
      <c r="ATU395" s="7"/>
      <c r="ATV395" s="7"/>
      <c r="ATW395" s="7"/>
      <c r="ATX395" s="7"/>
      <c r="ATY395" s="7"/>
      <c r="ATZ395" s="7"/>
      <c r="AUA395" s="7"/>
      <c r="AUB395" s="7"/>
      <c r="AUC395" s="7"/>
      <c r="AUD395" s="7"/>
      <c r="AUE395" s="7"/>
      <c r="AUF395" s="7"/>
      <c r="AUG395" s="7"/>
      <c r="AUH395" s="7"/>
      <c r="AUI395" s="7"/>
      <c r="AUJ395" s="7"/>
      <c r="AUK395" s="7"/>
      <c r="AUL395" s="7"/>
      <c r="AUM395" s="7"/>
      <c r="AUN395" s="7"/>
      <c r="AUO395" s="7"/>
      <c r="AUP395" s="7"/>
      <c r="AUQ395" s="7"/>
      <c r="AUR395" s="7"/>
      <c r="AUS395" s="7"/>
      <c r="AUT395" s="7"/>
      <c r="AUU395" s="7"/>
      <c r="AUV395" s="7"/>
      <c r="AUW395" s="7"/>
      <c r="AUX395" s="7"/>
      <c r="AUY395" s="7"/>
      <c r="AUZ395" s="7"/>
      <c r="AVA395" s="7"/>
      <c r="AVB395" s="7"/>
      <c r="AVC395" s="7"/>
      <c r="AVD395" s="7"/>
      <c r="AVE395" s="7"/>
      <c r="AVF395" s="7"/>
      <c r="AVG395" s="7"/>
      <c r="AVH395" s="7"/>
      <c r="AVI395" s="7"/>
      <c r="AVJ395" s="7"/>
      <c r="AVK395" s="7"/>
      <c r="AVL395" s="7"/>
      <c r="AVM395" s="7"/>
      <c r="AVN395" s="7"/>
      <c r="AVO395" s="7"/>
      <c r="AVP395" s="7"/>
      <c r="AVQ395" s="7"/>
      <c r="AVR395" s="7"/>
      <c r="AVS395" s="7"/>
      <c r="AVT395" s="7"/>
      <c r="AVU395" s="7"/>
      <c r="AVV395" s="7"/>
      <c r="AVW395" s="7"/>
      <c r="AVX395" s="7"/>
      <c r="AVY395" s="7"/>
      <c r="AVZ395" s="7"/>
      <c r="AWA395" s="7"/>
      <c r="AWB395" s="7"/>
      <c r="AWC395" s="7"/>
      <c r="AWD395" s="7"/>
      <c r="AWE395" s="7"/>
      <c r="AWF395" s="7"/>
      <c r="AWG395" s="7"/>
      <c r="AWH395" s="7"/>
      <c r="AWI395" s="7"/>
      <c r="AWJ395" s="7"/>
      <c r="AWK395" s="7"/>
      <c r="AWL395" s="7"/>
      <c r="AWM395" s="7"/>
      <c r="AWN395" s="7"/>
      <c r="AWO395" s="7"/>
      <c r="AWP395" s="7"/>
      <c r="AWQ395" s="7"/>
      <c r="AWR395" s="7"/>
      <c r="AWS395" s="7"/>
      <c r="AWT395" s="7"/>
      <c r="AWU395" s="7"/>
      <c r="AWV395" s="7"/>
      <c r="AWW395" s="7"/>
      <c r="AWX395" s="7"/>
      <c r="AWY395" s="7"/>
      <c r="AWZ395" s="7"/>
      <c r="AXA395" s="7"/>
      <c r="AXB395" s="7"/>
      <c r="AXC395" s="7"/>
      <c r="AXD395" s="7"/>
      <c r="AXE395" s="7"/>
      <c r="AXF395" s="7"/>
      <c r="AXG395" s="7"/>
      <c r="AXH395" s="7"/>
      <c r="AXI395" s="7"/>
      <c r="AXJ395" s="7"/>
      <c r="AXK395" s="7"/>
      <c r="AXL395" s="7"/>
      <c r="AXM395" s="7"/>
      <c r="AXN395" s="7"/>
      <c r="AXO395" s="7"/>
      <c r="AXP395" s="7"/>
      <c r="AXQ395" s="7"/>
      <c r="AXR395" s="7"/>
      <c r="AXS395" s="7"/>
      <c r="AXT395" s="7"/>
      <c r="AXU395" s="7"/>
      <c r="AXV395" s="7"/>
      <c r="AXW395" s="7"/>
      <c r="AXX395" s="7"/>
      <c r="AXY395" s="7"/>
      <c r="AXZ395" s="7"/>
      <c r="AYA395" s="7"/>
      <c r="AYB395" s="7"/>
      <c r="AYC395" s="7"/>
      <c r="AYD395" s="7"/>
      <c r="AYE395" s="7"/>
      <c r="AYF395" s="7"/>
      <c r="AYG395" s="7"/>
      <c r="AYH395" s="7"/>
      <c r="AYI395" s="7"/>
      <c r="AYJ395" s="7"/>
      <c r="AYK395" s="7"/>
      <c r="AYL395" s="7"/>
      <c r="AYM395" s="7"/>
      <c r="AYN395" s="7"/>
      <c r="AYO395" s="7"/>
      <c r="AYP395" s="7"/>
      <c r="AYQ395" s="7"/>
      <c r="AYR395" s="7"/>
      <c r="AYS395" s="7"/>
      <c r="AYT395" s="7"/>
      <c r="AYU395" s="7"/>
      <c r="AYV395" s="7"/>
      <c r="AYW395" s="7"/>
      <c r="AYX395" s="7"/>
      <c r="AYY395" s="7"/>
      <c r="AYZ395" s="7"/>
      <c r="AZA395" s="7"/>
      <c r="AZB395" s="7"/>
      <c r="AZC395" s="7"/>
      <c r="AZD395" s="7"/>
      <c r="AZE395" s="7"/>
      <c r="AZF395" s="7"/>
      <c r="AZG395" s="7"/>
      <c r="AZH395" s="7"/>
      <c r="AZI395" s="7"/>
      <c r="AZJ395" s="7"/>
      <c r="AZK395" s="7"/>
      <c r="AZL395" s="7"/>
      <c r="AZM395" s="7"/>
      <c r="AZN395" s="7"/>
      <c r="AZO395" s="7"/>
      <c r="AZP395" s="7"/>
      <c r="AZQ395" s="7"/>
      <c r="AZR395" s="7"/>
      <c r="AZS395" s="7"/>
      <c r="AZT395" s="7"/>
      <c r="AZU395" s="7"/>
      <c r="AZV395" s="7"/>
      <c r="AZW395" s="7"/>
      <c r="AZX395" s="7"/>
      <c r="AZY395" s="7"/>
      <c r="AZZ395" s="7"/>
      <c r="BAA395" s="7"/>
      <c r="BAB395" s="7"/>
      <c r="BAC395" s="7"/>
      <c r="BAD395" s="7"/>
      <c r="BAE395" s="7"/>
      <c r="BAF395" s="7"/>
      <c r="BAG395" s="7"/>
      <c r="BAH395" s="7"/>
      <c r="BAI395" s="7"/>
      <c r="BAJ395" s="7"/>
      <c r="BAK395" s="7"/>
      <c r="BAL395" s="7"/>
      <c r="BAM395" s="7"/>
      <c r="BAN395" s="7"/>
      <c r="BAO395" s="7"/>
      <c r="BAP395" s="7"/>
      <c r="BAQ395" s="7"/>
      <c r="BAR395" s="7"/>
      <c r="BAS395" s="7"/>
      <c r="BAT395" s="7"/>
      <c r="BAU395" s="7"/>
      <c r="BAV395" s="7"/>
      <c r="BAW395" s="7"/>
      <c r="BAX395" s="7"/>
      <c r="BAY395" s="7"/>
      <c r="BAZ395" s="7"/>
      <c r="BBA395" s="7"/>
      <c r="BBB395" s="7"/>
      <c r="BBC395" s="7"/>
      <c r="BBD395" s="7"/>
      <c r="BBE395" s="7"/>
      <c r="BBF395" s="7"/>
      <c r="BBG395" s="7"/>
      <c r="BBH395" s="7"/>
      <c r="BBI395" s="7"/>
      <c r="BBJ395" s="7"/>
      <c r="BBK395" s="7"/>
      <c r="BBL395" s="7"/>
      <c r="BBM395" s="7"/>
      <c r="BBN395" s="7"/>
      <c r="BBO395" s="7"/>
      <c r="BBP395" s="7"/>
      <c r="BBQ395" s="7"/>
      <c r="BBR395" s="7"/>
      <c r="BBS395" s="7"/>
      <c r="BBT395" s="7"/>
      <c r="BBU395" s="7"/>
      <c r="BBV395" s="7"/>
      <c r="BBW395" s="7"/>
      <c r="BBX395" s="7"/>
      <c r="BBY395" s="7"/>
      <c r="BBZ395" s="7"/>
      <c r="BCA395" s="7"/>
      <c r="BCB395" s="7"/>
      <c r="BCC395" s="7"/>
      <c r="BCD395" s="7"/>
      <c r="BCE395" s="7"/>
      <c r="BCF395" s="7"/>
      <c r="BCG395" s="7"/>
      <c r="BCH395" s="7"/>
      <c r="BCI395" s="7"/>
      <c r="BCJ395" s="7"/>
      <c r="BCK395" s="7"/>
      <c r="BCL395" s="7"/>
      <c r="BCM395" s="7"/>
      <c r="BCN395" s="7"/>
      <c r="BCO395" s="7"/>
      <c r="BCP395" s="7"/>
      <c r="BCQ395" s="7"/>
      <c r="BCR395" s="7"/>
      <c r="BCS395" s="7"/>
      <c r="BCT395" s="7"/>
      <c r="BCU395" s="7"/>
      <c r="BCV395" s="7"/>
      <c r="BCW395" s="7"/>
      <c r="BCX395" s="7"/>
      <c r="BCY395" s="7"/>
      <c r="BCZ395" s="7"/>
      <c r="BDA395" s="7"/>
      <c r="BDB395" s="7"/>
      <c r="BDC395" s="7"/>
      <c r="BDD395" s="7"/>
      <c r="BDE395" s="7"/>
      <c r="BDF395" s="7"/>
      <c r="BDG395" s="7"/>
      <c r="BDH395" s="7"/>
      <c r="BDI395" s="7"/>
      <c r="BDJ395" s="7"/>
      <c r="BDK395" s="7"/>
      <c r="BDL395" s="7"/>
      <c r="BDM395" s="7"/>
      <c r="BDN395" s="7"/>
      <c r="BDO395" s="7"/>
      <c r="BDP395" s="7"/>
      <c r="BDQ395" s="7"/>
      <c r="BDR395" s="7"/>
      <c r="BDS395" s="7"/>
      <c r="BDT395" s="7"/>
      <c r="BDU395" s="7"/>
      <c r="BDV395" s="7"/>
      <c r="BDW395" s="7"/>
      <c r="BDX395" s="7"/>
      <c r="BDY395" s="7"/>
      <c r="BDZ395" s="7"/>
      <c r="BEA395" s="7"/>
      <c r="BEB395" s="7"/>
      <c r="BEC395" s="7"/>
      <c r="BED395" s="7"/>
      <c r="BEE395" s="7"/>
      <c r="BEF395" s="7"/>
      <c r="BEG395" s="7"/>
      <c r="BEH395" s="7"/>
      <c r="BEI395" s="7"/>
      <c r="BEJ395" s="7"/>
      <c r="BEK395" s="7"/>
      <c r="BEL395" s="7"/>
      <c r="BEM395" s="7"/>
      <c r="BEN395" s="7"/>
      <c r="BEO395" s="7"/>
      <c r="BEP395" s="7"/>
      <c r="BEQ395" s="7"/>
      <c r="BER395" s="7"/>
      <c r="BES395" s="7"/>
      <c r="BET395" s="7"/>
      <c r="BEU395" s="7"/>
      <c r="BEV395" s="7"/>
      <c r="BEW395" s="7"/>
      <c r="BEX395" s="7"/>
      <c r="BEY395" s="7"/>
      <c r="BEZ395" s="7"/>
      <c r="BFA395" s="7"/>
      <c r="BFB395" s="7"/>
      <c r="BFC395" s="7"/>
      <c r="BFD395" s="7"/>
      <c r="BFE395" s="7"/>
      <c r="BFF395" s="7"/>
      <c r="BFG395" s="7"/>
      <c r="BFH395" s="7"/>
      <c r="BFI395" s="7"/>
      <c r="BFJ395" s="7"/>
      <c r="BFK395" s="7"/>
      <c r="BFL395" s="7"/>
      <c r="BFM395" s="7"/>
      <c r="BFN395" s="7"/>
      <c r="BFO395" s="7"/>
      <c r="BFP395" s="7"/>
      <c r="BFQ395" s="7"/>
      <c r="BFR395" s="7"/>
      <c r="BFS395" s="7"/>
      <c r="BFT395" s="7"/>
      <c r="BFU395" s="7"/>
      <c r="BFV395" s="7"/>
      <c r="BFW395" s="7"/>
      <c r="BFX395" s="7"/>
      <c r="BFY395" s="7"/>
      <c r="BFZ395" s="7"/>
      <c r="BGA395" s="7"/>
      <c r="BGB395" s="7"/>
      <c r="BGC395" s="7"/>
      <c r="BGD395" s="7"/>
      <c r="BGE395" s="7"/>
      <c r="BGF395" s="7"/>
      <c r="BGG395" s="7"/>
      <c r="BGH395" s="7"/>
      <c r="BGI395" s="7"/>
      <c r="BGJ395" s="7"/>
      <c r="BGK395" s="7"/>
      <c r="BGL395" s="7"/>
      <c r="BGM395" s="7"/>
      <c r="BGN395" s="7"/>
      <c r="BGO395" s="7"/>
      <c r="BGP395" s="7"/>
      <c r="BGQ395" s="7"/>
      <c r="BGR395" s="7"/>
      <c r="BGS395" s="7"/>
      <c r="BGT395" s="7"/>
      <c r="BGU395" s="7"/>
      <c r="BGV395" s="7"/>
      <c r="BGW395" s="7"/>
      <c r="BGX395" s="7"/>
      <c r="BGY395" s="7"/>
      <c r="BGZ395" s="7"/>
      <c r="BHA395" s="7"/>
      <c r="BHB395" s="7"/>
      <c r="BHC395" s="7"/>
      <c r="BHD395" s="7"/>
      <c r="BHE395" s="7"/>
      <c r="BHF395" s="7"/>
      <c r="BHG395" s="7"/>
      <c r="BHH395" s="7"/>
      <c r="BHI395" s="7"/>
      <c r="BHJ395" s="7"/>
      <c r="BHK395" s="7"/>
      <c r="BHL395" s="7"/>
      <c r="BHM395" s="7"/>
      <c r="BHN395" s="7"/>
      <c r="BHO395" s="7"/>
      <c r="BHP395" s="7"/>
      <c r="BHQ395" s="7"/>
      <c r="BHR395" s="7"/>
      <c r="BHS395" s="7"/>
      <c r="BHT395" s="7"/>
      <c r="BHU395" s="7"/>
      <c r="BHV395" s="7"/>
      <c r="BHW395" s="7"/>
      <c r="BHX395" s="7"/>
      <c r="BHY395" s="7"/>
      <c r="BHZ395" s="7"/>
      <c r="BIA395" s="7"/>
      <c r="BIB395" s="7"/>
      <c r="BIC395" s="7"/>
      <c r="BID395" s="7"/>
      <c r="BIE395" s="7"/>
      <c r="BIF395" s="7"/>
      <c r="BIG395" s="7"/>
      <c r="BIH395" s="7"/>
      <c r="BII395" s="7"/>
      <c r="BIJ395" s="7"/>
      <c r="BIK395" s="7"/>
      <c r="BIL395" s="7"/>
      <c r="BIM395" s="7"/>
      <c r="BIN395" s="7"/>
      <c r="BIO395" s="7"/>
      <c r="BIP395" s="7"/>
      <c r="BIQ395" s="7"/>
      <c r="BIR395" s="7"/>
      <c r="BIS395" s="7"/>
      <c r="BIT395" s="7"/>
      <c r="BIU395" s="7"/>
      <c r="BIV395" s="7"/>
      <c r="BIW395" s="7"/>
      <c r="BIX395" s="7"/>
      <c r="BIY395" s="7"/>
      <c r="BIZ395" s="7"/>
      <c r="BJA395" s="7"/>
      <c r="BJB395" s="7"/>
      <c r="BJC395" s="7"/>
      <c r="BJD395" s="7"/>
      <c r="BJE395" s="7"/>
      <c r="BJF395" s="7"/>
      <c r="BJG395" s="7"/>
      <c r="BJH395" s="7"/>
      <c r="BJI395" s="7"/>
      <c r="BJJ395" s="7"/>
      <c r="BJK395" s="7"/>
      <c r="BJL395" s="7"/>
      <c r="BJM395" s="7"/>
      <c r="BJN395" s="7"/>
      <c r="BJO395" s="7"/>
      <c r="BJP395" s="7"/>
      <c r="BJQ395" s="7"/>
      <c r="BJR395" s="7"/>
      <c r="BJS395" s="7"/>
      <c r="BJT395" s="7"/>
      <c r="BJU395" s="7"/>
      <c r="BJV395" s="7"/>
      <c r="BJW395" s="7"/>
      <c r="BJX395" s="7"/>
      <c r="BJY395" s="7"/>
      <c r="BJZ395" s="7"/>
      <c r="BKA395" s="7"/>
      <c r="BKB395" s="7"/>
      <c r="BKC395" s="7"/>
      <c r="BKD395" s="7"/>
      <c r="BKE395" s="7"/>
      <c r="BKF395" s="7"/>
      <c r="BKG395" s="7"/>
      <c r="BKH395" s="7"/>
      <c r="BKI395" s="7"/>
      <c r="BKJ395" s="7"/>
      <c r="BKK395" s="7"/>
      <c r="BKL395" s="7"/>
      <c r="BKM395" s="7"/>
      <c r="BKN395" s="7"/>
      <c r="BKO395" s="7"/>
      <c r="BKP395" s="7"/>
      <c r="BKQ395" s="7"/>
      <c r="BKR395" s="7"/>
      <c r="BKS395" s="7"/>
      <c r="BKT395" s="7"/>
      <c r="BKU395" s="7"/>
      <c r="BKV395" s="7"/>
      <c r="BKW395" s="7"/>
      <c r="BKX395" s="7"/>
      <c r="BKY395" s="7"/>
      <c r="BKZ395" s="7"/>
      <c r="BLA395" s="7"/>
      <c r="BLB395" s="7"/>
      <c r="BLC395" s="7"/>
      <c r="BLD395" s="7"/>
      <c r="BLE395" s="7"/>
      <c r="BLF395" s="7"/>
      <c r="BLG395" s="7"/>
      <c r="BLH395" s="7"/>
      <c r="BLI395" s="7"/>
      <c r="BLJ395" s="7"/>
      <c r="BLK395" s="7"/>
      <c r="BLL395" s="7"/>
      <c r="BLM395" s="7"/>
      <c r="BLN395" s="7"/>
      <c r="BLO395" s="7"/>
      <c r="BLP395" s="7"/>
      <c r="BLQ395" s="7"/>
      <c r="BLR395" s="7"/>
      <c r="BLS395" s="7"/>
      <c r="BLT395" s="7"/>
      <c r="BLU395" s="7"/>
      <c r="BLV395" s="7"/>
      <c r="BLW395" s="7"/>
      <c r="BLX395" s="7"/>
      <c r="BLY395" s="7"/>
      <c r="BLZ395" s="7"/>
      <c r="BMA395" s="7"/>
      <c r="BMB395" s="7"/>
      <c r="BMC395" s="7"/>
      <c r="BMD395" s="7"/>
      <c r="BME395" s="7"/>
      <c r="BMF395" s="7"/>
      <c r="BMG395" s="7"/>
      <c r="BMH395" s="7"/>
      <c r="BMI395" s="7"/>
      <c r="BMJ395" s="7"/>
      <c r="BMK395" s="7"/>
      <c r="BML395" s="7"/>
      <c r="BMM395" s="7"/>
      <c r="BMN395" s="7"/>
      <c r="BMO395" s="7"/>
      <c r="BMP395" s="7"/>
      <c r="BMQ395" s="7"/>
      <c r="BMR395" s="7"/>
      <c r="BMS395" s="7"/>
      <c r="BMT395" s="7"/>
      <c r="BMU395" s="7"/>
      <c r="BMV395" s="7"/>
      <c r="BMW395" s="7"/>
      <c r="BMX395" s="7"/>
      <c r="BMY395" s="7"/>
      <c r="BMZ395" s="7"/>
      <c r="BNA395" s="7"/>
      <c r="BNB395" s="7"/>
      <c r="BNC395" s="7"/>
      <c r="BND395" s="7"/>
      <c r="BNE395" s="7"/>
      <c r="BNF395" s="7"/>
      <c r="BNG395" s="7"/>
      <c r="BNH395" s="7"/>
      <c r="BNI395" s="7"/>
      <c r="BNJ395" s="7"/>
      <c r="BNK395" s="7"/>
      <c r="BNL395" s="7"/>
      <c r="BNM395" s="7"/>
      <c r="BNN395" s="7"/>
      <c r="BNO395" s="7"/>
      <c r="BNP395" s="7"/>
      <c r="BNQ395" s="7"/>
      <c r="BNR395" s="7"/>
      <c r="BNS395" s="7"/>
      <c r="BNT395" s="7"/>
      <c r="BNU395" s="7"/>
      <c r="BNV395" s="7"/>
      <c r="BNW395" s="7"/>
      <c r="BNX395" s="7"/>
      <c r="BNY395" s="7"/>
      <c r="BNZ395" s="7"/>
      <c r="BOA395" s="7"/>
      <c r="BOB395" s="7"/>
      <c r="BOC395" s="7"/>
      <c r="BOD395" s="7"/>
      <c r="BOE395" s="7"/>
      <c r="BOF395" s="7"/>
      <c r="BOG395" s="7"/>
      <c r="BOH395" s="7"/>
      <c r="BOI395" s="7"/>
      <c r="BOJ395" s="7"/>
      <c r="BOK395" s="7"/>
      <c r="BOL395" s="7"/>
      <c r="BOM395" s="7"/>
      <c r="BON395" s="7"/>
      <c r="BOO395" s="7"/>
      <c r="BOP395" s="7"/>
      <c r="BOQ395" s="7"/>
      <c r="BOR395" s="7"/>
      <c r="BOS395" s="7"/>
      <c r="BOT395" s="7"/>
      <c r="BOU395" s="7"/>
      <c r="BOV395" s="7"/>
      <c r="BOW395" s="7"/>
      <c r="BOX395" s="7"/>
      <c r="BOY395" s="7"/>
      <c r="BOZ395" s="7"/>
      <c r="BPA395" s="7"/>
      <c r="BPB395" s="7"/>
      <c r="BPC395" s="7"/>
      <c r="BPD395" s="7"/>
      <c r="BPE395" s="7"/>
      <c r="BPF395" s="7"/>
      <c r="BPG395" s="7"/>
      <c r="BPH395" s="7"/>
      <c r="BPI395" s="7"/>
      <c r="BPJ395" s="7"/>
      <c r="BPK395" s="7"/>
      <c r="BPL395" s="7"/>
      <c r="BPM395" s="7"/>
      <c r="BPN395" s="7"/>
      <c r="BPO395" s="7"/>
      <c r="BPP395" s="7"/>
      <c r="BPQ395" s="7"/>
      <c r="BPR395" s="7"/>
      <c r="BPS395" s="7"/>
      <c r="BPT395" s="7"/>
      <c r="BPU395" s="7"/>
      <c r="BPV395" s="7"/>
      <c r="BPW395" s="7"/>
      <c r="BPX395" s="7"/>
      <c r="BPY395" s="7"/>
      <c r="BPZ395" s="7"/>
      <c r="BQA395" s="7"/>
      <c r="BQB395" s="7"/>
      <c r="BQC395" s="7"/>
      <c r="BQD395" s="7"/>
      <c r="BQE395" s="7"/>
      <c r="BQF395" s="7"/>
      <c r="BQG395" s="7"/>
      <c r="BQH395" s="7"/>
      <c r="BQI395" s="7"/>
      <c r="BQJ395" s="7"/>
      <c r="BQK395" s="7"/>
      <c r="BQL395" s="7"/>
      <c r="BQM395" s="7"/>
      <c r="BQN395" s="7"/>
      <c r="BQO395" s="7"/>
      <c r="BQP395" s="7"/>
      <c r="BQQ395" s="7"/>
      <c r="BQR395" s="7"/>
      <c r="BQS395" s="7"/>
      <c r="BQT395" s="7"/>
      <c r="BQU395" s="7"/>
      <c r="BQV395" s="7"/>
      <c r="BQW395" s="7"/>
      <c r="BQX395" s="7"/>
      <c r="BQY395" s="7"/>
      <c r="BQZ395" s="7"/>
      <c r="BRA395" s="7"/>
      <c r="BRB395" s="7"/>
      <c r="BRC395" s="7"/>
      <c r="BRD395" s="7"/>
      <c r="BRE395" s="7"/>
      <c r="BRF395" s="7"/>
      <c r="BRG395" s="7"/>
      <c r="BRH395" s="7"/>
      <c r="BRI395" s="7"/>
      <c r="BRJ395" s="7"/>
      <c r="BRK395" s="7"/>
      <c r="BRL395" s="7"/>
      <c r="BRM395" s="7"/>
      <c r="BRN395" s="7"/>
      <c r="BRO395" s="7"/>
      <c r="BRP395" s="7"/>
      <c r="BRQ395" s="7"/>
      <c r="BRR395" s="7"/>
      <c r="BRS395" s="7"/>
      <c r="BRT395" s="7"/>
      <c r="BRU395" s="7"/>
      <c r="BRV395" s="7"/>
      <c r="BRW395" s="7"/>
      <c r="BRX395" s="7"/>
      <c r="BRY395" s="7"/>
      <c r="BRZ395" s="7"/>
      <c r="BSA395" s="7"/>
      <c r="BSB395" s="7"/>
      <c r="BSC395" s="7"/>
      <c r="BSD395" s="7"/>
      <c r="BSE395" s="7"/>
      <c r="BSF395" s="7"/>
      <c r="BSG395" s="7"/>
      <c r="BSH395" s="7"/>
      <c r="BSI395" s="7"/>
      <c r="BSJ395" s="7"/>
      <c r="BSK395" s="7"/>
      <c r="BSL395" s="7"/>
      <c r="BSM395" s="7"/>
      <c r="BSN395" s="7"/>
      <c r="BSO395" s="7"/>
      <c r="BSP395" s="7"/>
      <c r="BSQ395" s="7"/>
      <c r="BSR395" s="7"/>
      <c r="BSS395" s="7"/>
      <c r="BST395" s="7"/>
      <c r="BSU395" s="7"/>
      <c r="BSV395" s="7"/>
      <c r="BSW395" s="7"/>
      <c r="BSX395" s="7"/>
      <c r="BSY395" s="7"/>
      <c r="BSZ395" s="7"/>
      <c r="BTA395" s="7"/>
      <c r="BTB395" s="7"/>
      <c r="BTC395" s="7"/>
      <c r="BTD395" s="7"/>
      <c r="BTE395" s="7"/>
      <c r="BTF395" s="7"/>
      <c r="BTG395" s="7"/>
      <c r="BTH395" s="7"/>
      <c r="BTI395" s="7"/>
      <c r="BTJ395" s="7"/>
      <c r="BTK395" s="7"/>
      <c r="BTL395" s="7"/>
      <c r="BTM395" s="7"/>
      <c r="BTN395" s="7"/>
      <c r="BTO395" s="7"/>
      <c r="BTP395" s="7"/>
      <c r="BTQ395" s="7"/>
      <c r="BTR395" s="7"/>
      <c r="BTS395" s="7"/>
      <c r="BTT395" s="7"/>
      <c r="BTU395" s="7"/>
      <c r="BTV395" s="7"/>
      <c r="BTW395" s="7"/>
      <c r="BTX395" s="7"/>
      <c r="BTY395" s="7"/>
      <c r="BTZ395" s="7"/>
      <c r="BUA395" s="7"/>
      <c r="BUB395" s="7"/>
      <c r="BUC395" s="7"/>
      <c r="BUD395" s="7"/>
      <c r="BUE395" s="7"/>
      <c r="BUF395" s="7"/>
      <c r="BUG395" s="7"/>
      <c r="BUH395" s="7"/>
      <c r="BUI395" s="7"/>
      <c r="BUJ395" s="7"/>
      <c r="BUK395" s="7"/>
      <c r="BUL395" s="7"/>
      <c r="BUM395" s="7"/>
      <c r="BUN395" s="7"/>
      <c r="BUO395" s="7"/>
      <c r="BUP395" s="7"/>
      <c r="BUQ395" s="7"/>
      <c r="BUR395" s="7"/>
      <c r="BUS395" s="7"/>
      <c r="BUT395" s="7"/>
      <c r="BUU395" s="7"/>
      <c r="BUV395" s="7"/>
      <c r="BUW395" s="7"/>
      <c r="BUX395" s="7"/>
      <c r="BUY395" s="7"/>
      <c r="BUZ395" s="7"/>
      <c r="BVA395" s="7"/>
      <c r="BVB395" s="7"/>
      <c r="BVC395" s="7"/>
      <c r="BVD395" s="7"/>
      <c r="BVE395" s="7"/>
      <c r="BVF395" s="7"/>
      <c r="BVG395" s="7"/>
      <c r="BVH395" s="7"/>
      <c r="BVI395" s="7"/>
      <c r="BVJ395" s="7"/>
      <c r="BVK395" s="7"/>
      <c r="BVL395" s="7"/>
      <c r="BVM395" s="7"/>
      <c r="BVN395" s="7"/>
      <c r="BVO395" s="7"/>
      <c r="BVP395" s="7"/>
      <c r="BVQ395" s="7"/>
      <c r="BVR395" s="7"/>
      <c r="BVS395" s="7"/>
      <c r="BVT395" s="7"/>
      <c r="BVU395" s="7"/>
      <c r="BVV395" s="7"/>
      <c r="BVW395" s="7"/>
      <c r="BVX395" s="7"/>
      <c r="BVY395" s="7"/>
      <c r="BVZ395" s="7"/>
      <c r="BWA395" s="7"/>
      <c r="BWB395" s="7"/>
      <c r="BWC395" s="7"/>
      <c r="BWD395" s="7"/>
      <c r="BWE395" s="7"/>
      <c r="BWF395" s="7"/>
      <c r="BWG395" s="7"/>
      <c r="BWH395" s="7"/>
      <c r="BWI395" s="7"/>
      <c r="BWJ395" s="7"/>
      <c r="BWK395" s="7"/>
      <c r="BWL395" s="7"/>
      <c r="BWM395" s="7"/>
      <c r="BWN395" s="7"/>
      <c r="BWO395" s="7"/>
      <c r="BWP395" s="7"/>
      <c r="BWQ395" s="7"/>
      <c r="BWR395" s="7"/>
      <c r="BWS395" s="7"/>
      <c r="BWT395" s="7"/>
      <c r="BWU395" s="7"/>
      <c r="BWV395" s="7"/>
      <c r="BWW395" s="7"/>
      <c r="BWX395" s="7"/>
      <c r="BWY395" s="7"/>
      <c r="BWZ395" s="7"/>
      <c r="BXA395" s="7"/>
      <c r="BXB395" s="7"/>
      <c r="BXC395" s="7"/>
      <c r="BXD395" s="7"/>
      <c r="BXE395" s="7"/>
      <c r="BXF395" s="7"/>
      <c r="BXG395" s="7"/>
      <c r="BXH395" s="7"/>
      <c r="BXI395" s="7"/>
      <c r="BXJ395" s="7"/>
      <c r="BXK395" s="7"/>
      <c r="BXL395" s="7"/>
      <c r="BXM395" s="7"/>
      <c r="BXN395" s="7"/>
      <c r="BXO395" s="7"/>
      <c r="BXP395" s="7"/>
      <c r="BXQ395" s="7"/>
      <c r="BXR395" s="7"/>
      <c r="BXS395" s="7"/>
      <c r="BXT395" s="7"/>
      <c r="BXU395" s="7"/>
      <c r="BXV395" s="7"/>
      <c r="BXW395" s="7"/>
      <c r="BXX395" s="7"/>
      <c r="BXY395" s="7"/>
      <c r="BXZ395" s="7"/>
      <c r="BYA395" s="7"/>
      <c r="BYB395" s="7"/>
      <c r="BYC395" s="7"/>
      <c r="BYD395" s="7"/>
      <c r="BYE395" s="7"/>
      <c r="BYF395" s="7"/>
      <c r="BYG395" s="7"/>
      <c r="BYH395" s="7"/>
      <c r="BYI395" s="7"/>
      <c r="BYJ395" s="7"/>
      <c r="BYK395" s="7"/>
      <c r="BYL395" s="7"/>
      <c r="BYM395" s="7"/>
      <c r="BYN395" s="7"/>
      <c r="BYO395" s="7"/>
      <c r="BYP395" s="7"/>
      <c r="BYQ395" s="7"/>
      <c r="BYR395" s="7"/>
      <c r="BYS395" s="7"/>
      <c r="BYT395" s="7"/>
      <c r="BYU395" s="7"/>
      <c r="BYV395" s="7"/>
      <c r="BYW395" s="7"/>
      <c r="BYX395" s="7"/>
      <c r="BYY395" s="7"/>
      <c r="BYZ395" s="7"/>
      <c r="BZA395" s="7"/>
      <c r="BZB395" s="7"/>
      <c r="BZC395" s="7"/>
      <c r="BZD395" s="7"/>
      <c r="BZE395" s="7"/>
      <c r="BZF395" s="7"/>
      <c r="BZG395" s="7"/>
      <c r="BZH395" s="7"/>
      <c r="BZI395" s="7"/>
      <c r="BZJ395" s="7"/>
      <c r="BZK395" s="7"/>
      <c r="BZL395" s="7"/>
      <c r="BZM395" s="7"/>
      <c r="BZN395" s="7"/>
      <c r="BZO395" s="7"/>
      <c r="BZP395" s="7"/>
      <c r="BZQ395" s="7"/>
      <c r="BZR395" s="7"/>
      <c r="BZS395" s="7"/>
      <c r="BZT395" s="7"/>
      <c r="BZU395" s="7"/>
      <c r="BZV395" s="7"/>
      <c r="BZW395" s="7"/>
      <c r="BZX395" s="7"/>
      <c r="BZY395" s="7"/>
      <c r="BZZ395" s="7"/>
      <c r="CAA395" s="7"/>
      <c r="CAB395" s="7"/>
      <c r="CAC395" s="7"/>
      <c r="CAD395" s="7"/>
      <c r="CAE395" s="7"/>
      <c r="CAF395" s="7"/>
      <c r="CAG395" s="7"/>
      <c r="CAH395" s="7"/>
      <c r="CAI395" s="7"/>
      <c r="CAJ395" s="7"/>
      <c r="CAK395" s="7"/>
      <c r="CAL395" s="7"/>
      <c r="CAM395" s="7"/>
      <c r="CAN395" s="7"/>
      <c r="CAO395" s="7"/>
      <c r="CAP395" s="7"/>
      <c r="CAQ395" s="7"/>
      <c r="CAR395" s="7"/>
      <c r="CAS395" s="7"/>
      <c r="CAT395" s="7"/>
      <c r="CAU395" s="7"/>
      <c r="CAV395" s="7"/>
      <c r="CAW395" s="7"/>
      <c r="CAX395" s="7"/>
      <c r="CAY395" s="7"/>
      <c r="CAZ395" s="7"/>
      <c r="CBA395" s="7"/>
      <c r="CBB395" s="7"/>
      <c r="CBC395" s="7"/>
      <c r="CBD395" s="7"/>
      <c r="CBE395" s="7"/>
      <c r="CBF395" s="7"/>
      <c r="CBG395" s="7"/>
      <c r="CBH395" s="7"/>
      <c r="CBI395" s="7"/>
      <c r="CBJ395" s="7"/>
      <c r="CBK395" s="7"/>
      <c r="CBL395" s="7"/>
      <c r="CBM395" s="7"/>
      <c r="CBN395" s="7"/>
      <c r="CBO395" s="7"/>
      <c r="CBP395" s="7"/>
      <c r="CBQ395" s="7"/>
      <c r="CBR395" s="7"/>
      <c r="CBS395" s="7"/>
      <c r="CBT395" s="7"/>
      <c r="CBU395" s="7"/>
      <c r="CBV395" s="7"/>
      <c r="CBW395" s="7"/>
      <c r="CBX395" s="7"/>
      <c r="CBY395" s="7"/>
      <c r="CBZ395" s="7"/>
      <c r="CCA395" s="7"/>
      <c r="CCB395" s="7"/>
      <c r="CCC395" s="7"/>
      <c r="CCD395" s="7"/>
      <c r="CCE395" s="7"/>
      <c r="CCF395" s="7"/>
      <c r="CCG395" s="7"/>
      <c r="CCH395" s="7"/>
      <c r="CCI395" s="7"/>
      <c r="CCJ395" s="7"/>
      <c r="CCK395" s="7"/>
      <c r="CCL395" s="7"/>
      <c r="CCM395" s="7"/>
      <c r="CCN395" s="7"/>
      <c r="CCO395" s="7"/>
      <c r="CCP395" s="7"/>
      <c r="CCQ395" s="7"/>
      <c r="CCR395" s="7"/>
      <c r="CCS395" s="7"/>
      <c r="CCT395" s="7"/>
      <c r="CCU395" s="7"/>
      <c r="CCV395" s="7"/>
      <c r="CCW395" s="7"/>
      <c r="CCX395" s="7"/>
      <c r="CCY395" s="7"/>
      <c r="CCZ395" s="7"/>
      <c r="CDA395" s="7"/>
      <c r="CDB395" s="7"/>
      <c r="CDC395" s="7"/>
      <c r="CDD395" s="7"/>
      <c r="CDE395" s="7"/>
      <c r="CDF395" s="7"/>
      <c r="CDG395" s="7"/>
      <c r="CDH395" s="7"/>
      <c r="CDI395" s="7"/>
      <c r="CDJ395" s="7"/>
      <c r="CDK395" s="7"/>
      <c r="CDL395" s="7"/>
      <c r="CDM395" s="7"/>
      <c r="CDN395" s="7"/>
      <c r="CDO395" s="7"/>
      <c r="CDP395" s="7"/>
      <c r="CDQ395" s="7"/>
      <c r="CDR395" s="7"/>
      <c r="CDS395" s="7"/>
      <c r="CDT395" s="7"/>
      <c r="CDU395" s="7"/>
      <c r="CDV395" s="7"/>
      <c r="CDW395" s="7"/>
      <c r="CDX395" s="7"/>
      <c r="CDY395" s="7"/>
      <c r="CDZ395" s="7"/>
      <c r="CEA395" s="7"/>
      <c r="CEB395" s="7"/>
      <c r="CEC395" s="7"/>
      <c r="CED395" s="7"/>
      <c r="CEE395" s="7"/>
      <c r="CEF395" s="7"/>
      <c r="CEG395" s="7"/>
      <c r="CEH395" s="7"/>
      <c r="CEI395" s="7"/>
      <c r="CEJ395" s="7"/>
      <c r="CEK395" s="7"/>
      <c r="CEL395" s="7"/>
      <c r="CEM395" s="7"/>
      <c r="CEN395" s="7"/>
      <c r="CEO395" s="7"/>
      <c r="CEP395" s="7"/>
      <c r="CEQ395" s="7"/>
      <c r="CER395" s="7"/>
      <c r="CES395" s="7"/>
      <c r="CET395" s="7"/>
      <c r="CEU395" s="7"/>
      <c r="CEV395" s="7"/>
      <c r="CEW395" s="7"/>
      <c r="CEX395" s="7"/>
      <c r="CEY395" s="7"/>
      <c r="CEZ395" s="7"/>
      <c r="CFA395" s="7"/>
      <c r="CFB395" s="7"/>
      <c r="CFC395" s="7"/>
      <c r="CFD395" s="7"/>
      <c r="CFE395" s="7"/>
      <c r="CFF395" s="7"/>
      <c r="CFG395" s="7"/>
      <c r="CFH395" s="7"/>
      <c r="CFI395" s="7"/>
      <c r="CFJ395" s="7"/>
      <c r="CFK395" s="7"/>
      <c r="CFL395" s="7"/>
      <c r="CFM395" s="7"/>
      <c r="CFN395" s="7"/>
      <c r="CFO395" s="7"/>
      <c r="CFP395" s="7"/>
      <c r="CFQ395" s="7"/>
      <c r="CFR395" s="7"/>
      <c r="CFS395" s="7"/>
      <c r="CFT395" s="7"/>
      <c r="CFU395" s="7"/>
      <c r="CFV395" s="7"/>
      <c r="CFW395" s="7"/>
      <c r="CFX395" s="7"/>
      <c r="CFY395" s="7"/>
      <c r="CFZ395" s="7"/>
      <c r="CGA395" s="7"/>
      <c r="CGB395" s="7"/>
      <c r="CGC395" s="7"/>
      <c r="CGD395" s="7"/>
      <c r="CGE395" s="7"/>
      <c r="CGF395" s="7"/>
      <c r="CGG395" s="7"/>
      <c r="CGH395" s="7"/>
      <c r="CGI395" s="7"/>
      <c r="CGJ395" s="7"/>
      <c r="CGK395" s="7"/>
      <c r="CGL395" s="7"/>
      <c r="CGM395" s="7"/>
      <c r="CGN395" s="7"/>
      <c r="CGO395" s="7"/>
      <c r="CGP395" s="7"/>
      <c r="CGQ395" s="7"/>
      <c r="CGR395" s="7"/>
      <c r="CGS395" s="7"/>
      <c r="CGT395" s="7"/>
      <c r="CGU395" s="7"/>
      <c r="CGV395" s="7"/>
      <c r="CGW395" s="7"/>
      <c r="CGX395" s="7"/>
      <c r="CGY395" s="7"/>
      <c r="CGZ395" s="7"/>
      <c r="CHA395" s="7"/>
      <c r="CHB395" s="7"/>
      <c r="CHC395" s="7"/>
      <c r="CHD395" s="7"/>
      <c r="CHE395" s="7"/>
      <c r="CHF395" s="7"/>
      <c r="CHG395" s="7"/>
      <c r="CHH395" s="7"/>
      <c r="CHI395" s="7"/>
      <c r="CHJ395" s="7"/>
      <c r="CHK395" s="7"/>
      <c r="CHL395" s="7"/>
      <c r="CHM395" s="7"/>
      <c r="CHN395" s="7"/>
      <c r="CHO395" s="7"/>
      <c r="CHP395" s="7"/>
      <c r="CHQ395" s="7"/>
      <c r="CHR395" s="7"/>
      <c r="CHS395" s="7"/>
      <c r="CHT395" s="7"/>
      <c r="CHU395" s="7"/>
      <c r="CHV395" s="7"/>
      <c r="CHW395" s="7"/>
      <c r="CHX395" s="7"/>
      <c r="CHY395" s="7"/>
      <c r="CHZ395" s="7"/>
      <c r="CIA395" s="7"/>
      <c r="CIB395" s="7"/>
      <c r="CIC395" s="7"/>
      <c r="CID395" s="7"/>
      <c r="CIE395" s="7"/>
      <c r="CIF395" s="7"/>
      <c r="CIG395" s="7"/>
      <c r="CIH395" s="7"/>
      <c r="CII395" s="7"/>
      <c r="CIJ395" s="7"/>
      <c r="CIK395" s="7"/>
      <c r="CIL395" s="7"/>
      <c r="CIM395" s="7"/>
      <c r="CIN395" s="7"/>
      <c r="CIO395" s="7"/>
      <c r="CIP395" s="7"/>
      <c r="CIQ395" s="7"/>
      <c r="CIR395" s="7"/>
      <c r="CIS395" s="7"/>
      <c r="CIT395" s="7"/>
      <c r="CIU395" s="7"/>
      <c r="CIV395" s="7"/>
      <c r="CIW395" s="7"/>
      <c r="CIX395" s="7"/>
      <c r="CIY395" s="7"/>
      <c r="CIZ395" s="7"/>
      <c r="CJA395" s="7"/>
      <c r="CJB395" s="7"/>
      <c r="CJC395" s="7"/>
      <c r="CJD395" s="7"/>
      <c r="CJE395" s="7"/>
      <c r="CJF395" s="7"/>
      <c r="CJG395" s="7"/>
      <c r="CJH395" s="7"/>
      <c r="CJI395" s="7"/>
      <c r="CJJ395" s="7"/>
      <c r="CJK395" s="7"/>
      <c r="CJL395" s="7"/>
      <c r="CJM395" s="7"/>
      <c r="CJN395" s="7"/>
      <c r="CJO395" s="7"/>
      <c r="CJP395" s="7"/>
      <c r="CJQ395" s="7"/>
      <c r="CJR395" s="7"/>
      <c r="CJS395" s="7"/>
      <c r="CJT395" s="7"/>
      <c r="CJU395" s="7"/>
      <c r="CJV395" s="7"/>
      <c r="CJW395" s="7"/>
      <c r="CJX395" s="7"/>
      <c r="CJY395" s="7"/>
      <c r="CJZ395" s="7"/>
      <c r="CKA395" s="7"/>
      <c r="CKB395" s="7"/>
      <c r="CKC395" s="7"/>
      <c r="CKD395" s="7"/>
      <c r="CKE395" s="7"/>
      <c r="CKF395" s="7"/>
      <c r="CKG395" s="7"/>
      <c r="CKH395" s="7"/>
      <c r="CKI395" s="7"/>
      <c r="CKJ395" s="7"/>
      <c r="CKK395" s="7"/>
      <c r="CKL395" s="7"/>
      <c r="CKM395" s="7"/>
      <c r="CKN395" s="7"/>
      <c r="CKO395" s="7"/>
      <c r="CKP395" s="7"/>
      <c r="CKQ395" s="7"/>
      <c r="CKR395" s="7"/>
      <c r="CKS395" s="7"/>
      <c r="CKT395" s="7"/>
      <c r="CKU395" s="7"/>
      <c r="CKV395" s="7"/>
      <c r="CKW395" s="7"/>
      <c r="CKX395" s="7"/>
      <c r="CKY395" s="7"/>
      <c r="CKZ395" s="7"/>
      <c r="CLA395" s="7"/>
      <c r="CLB395" s="7"/>
      <c r="CLC395" s="7"/>
      <c r="CLD395" s="7"/>
      <c r="CLE395" s="7"/>
      <c r="CLF395" s="7"/>
      <c r="CLG395" s="7"/>
      <c r="CLH395" s="7"/>
      <c r="CLI395" s="7"/>
      <c r="CLJ395" s="7"/>
      <c r="CLK395" s="7"/>
      <c r="CLL395" s="7"/>
      <c r="CLM395" s="7"/>
      <c r="CLN395" s="7"/>
      <c r="CLO395" s="7"/>
      <c r="CLP395" s="7"/>
      <c r="CLQ395" s="7"/>
      <c r="CLR395" s="7"/>
      <c r="CLS395" s="7"/>
      <c r="CLT395" s="7"/>
      <c r="CLU395" s="7"/>
      <c r="CLV395" s="7"/>
      <c r="CLW395" s="7"/>
      <c r="CLX395" s="7"/>
      <c r="CLY395" s="7"/>
      <c r="CLZ395" s="7"/>
      <c r="CMA395" s="7"/>
      <c r="CMB395" s="7"/>
      <c r="CMC395" s="7"/>
      <c r="CMD395" s="7"/>
      <c r="CME395" s="7"/>
      <c r="CMF395" s="7"/>
      <c r="CMG395" s="7"/>
      <c r="CMH395" s="7"/>
      <c r="CMI395" s="7"/>
      <c r="CMJ395" s="7"/>
      <c r="CMK395" s="7"/>
      <c r="CML395" s="7"/>
      <c r="CMM395" s="7"/>
      <c r="CMN395" s="7"/>
      <c r="CMO395" s="7"/>
      <c r="CMP395" s="7"/>
      <c r="CMQ395" s="7"/>
      <c r="CMR395" s="7"/>
      <c r="CMS395" s="7"/>
      <c r="CMT395" s="7"/>
      <c r="CMU395" s="7"/>
      <c r="CMV395" s="7"/>
      <c r="CMW395" s="7"/>
      <c r="CMX395" s="7"/>
      <c r="CMY395" s="7"/>
      <c r="CMZ395" s="7"/>
      <c r="CNA395" s="7"/>
      <c r="CNB395" s="7"/>
      <c r="CNC395" s="7"/>
      <c r="CND395" s="7"/>
      <c r="CNE395" s="7"/>
      <c r="CNF395" s="7"/>
      <c r="CNG395" s="7"/>
      <c r="CNH395" s="7"/>
      <c r="CNI395" s="7"/>
      <c r="CNJ395" s="7"/>
      <c r="CNK395" s="7"/>
      <c r="CNL395" s="7"/>
      <c r="CNM395" s="7"/>
      <c r="CNN395" s="7"/>
      <c r="CNO395" s="7"/>
      <c r="CNP395" s="7"/>
      <c r="CNQ395" s="7"/>
      <c r="CNR395" s="7"/>
      <c r="CNS395" s="7"/>
      <c r="CNT395" s="7"/>
      <c r="CNU395" s="7"/>
      <c r="CNV395" s="7"/>
      <c r="CNW395" s="7"/>
      <c r="CNX395" s="7"/>
      <c r="CNY395" s="7"/>
      <c r="CNZ395" s="7"/>
      <c r="COA395" s="7"/>
      <c r="COB395" s="7"/>
      <c r="COC395" s="7"/>
      <c r="COD395" s="7"/>
      <c r="COE395" s="7"/>
      <c r="COF395" s="7"/>
      <c r="COG395" s="7"/>
      <c r="COH395" s="7"/>
      <c r="COI395" s="7"/>
      <c r="COJ395" s="7"/>
      <c r="COK395" s="7"/>
      <c r="COL395" s="7"/>
      <c r="COM395" s="7"/>
      <c r="CON395" s="7"/>
      <c r="COO395" s="7"/>
      <c r="COP395" s="7"/>
      <c r="COQ395" s="7"/>
      <c r="COR395" s="7"/>
      <c r="COS395" s="7"/>
      <c r="COT395" s="7"/>
      <c r="COU395" s="7"/>
      <c r="COV395" s="7"/>
      <c r="COW395" s="7"/>
      <c r="COX395" s="7"/>
      <c r="COY395" s="7"/>
      <c r="COZ395" s="7"/>
      <c r="CPA395" s="7"/>
      <c r="CPB395" s="7"/>
      <c r="CPC395" s="7"/>
      <c r="CPD395" s="7"/>
      <c r="CPE395" s="7"/>
      <c r="CPF395" s="7"/>
      <c r="CPG395" s="7"/>
      <c r="CPH395" s="7"/>
      <c r="CPI395" s="7"/>
      <c r="CPJ395" s="7"/>
      <c r="CPK395" s="7"/>
      <c r="CPL395" s="7"/>
      <c r="CPM395" s="7"/>
      <c r="CPN395" s="7"/>
      <c r="CPO395" s="7"/>
      <c r="CPP395" s="7"/>
      <c r="CPQ395" s="7"/>
      <c r="CPR395" s="7"/>
      <c r="CPS395" s="7"/>
      <c r="CPT395" s="7"/>
      <c r="CPU395" s="7"/>
      <c r="CPV395" s="7"/>
      <c r="CPW395" s="7"/>
      <c r="CPX395" s="7"/>
      <c r="CPY395" s="7"/>
      <c r="CPZ395" s="7"/>
      <c r="CQA395" s="7"/>
      <c r="CQB395" s="7"/>
      <c r="CQC395" s="7"/>
      <c r="CQD395" s="7"/>
      <c r="CQE395" s="7"/>
      <c r="CQF395" s="7"/>
      <c r="CQG395" s="7"/>
      <c r="CQH395" s="7"/>
      <c r="CQI395" s="7"/>
      <c r="CQJ395" s="7"/>
      <c r="CQK395" s="7"/>
      <c r="CQL395" s="7"/>
      <c r="CQM395" s="7"/>
      <c r="CQN395" s="7"/>
      <c r="CQO395" s="7"/>
      <c r="CQP395" s="7"/>
      <c r="CQQ395" s="7"/>
      <c r="CQR395" s="7"/>
      <c r="CQS395" s="7"/>
      <c r="CQT395" s="7"/>
      <c r="CQU395" s="7"/>
      <c r="CQV395" s="7"/>
      <c r="CQW395" s="7"/>
      <c r="CQX395" s="7"/>
      <c r="CQY395" s="7"/>
      <c r="CQZ395" s="7"/>
      <c r="CRA395" s="7"/>
      <c r="CRB395" s="7"/>
      <c r="CRC395" s="7"/>
      <c r="CRD395" s="7"/>
      <c r="CRE395" s="7"/>
      <c r="CRF395" s="7"/>
      <c r="CRG395" s="7"/>
      <c r="CRH395" s="7"/>
      <c r="CRI395" s="7"/>
      <c r="CRJ395" s="7"/>
      <c r="CRK395" s="7"/>
      <c r="CRL395" s="7"/>
      <c r="CRM395" s="7"/>
      <c r="CRN395" s="7"/>
      <c r="CRO395" s="7"/>
      <c r="CRP395" s="7"/>
      <c r="CRQ395" s="7"/>
      <c r="CRR395" s="7"/>
      <c r="CRS395" s="7"/>
      <c r="CRT395" s="7"/>
      <c r="CRU395" s="7"/>
      <c r="CRV395" s="7"/>
      <c r="CRW395" s="7"/>
      <c r="CRX395" s="7"/>
      <c r="CRY395" s="7"/>
      <c r="CRZ395" s="7"/>
      <c r="CSA395" s="7"/>
      <c r="CSB395" s="7"/>
      <c r="CSC395" s="7"/>
      <c r="CSD395" s="7"/>
      <c r="CSE395" s="7"/>
      <c r="CSF395" s="7"/>
      <c r="CSG395" s="7"/>
      <c r="CSH395" s="7"/>
      <c r="CSI395" s="7"/>
      <c r="CSJ395" s="7"/>
      <c r="CSK395" s="7"/>
      <c r="CSL395" s="7"/>
      <c r="CSM395" s="7"/>
      <c r="CSN395" s="7"/>
      <c r="CSO395" s="7"/>
      <c r="CSP395" s="7"/>
      <c r="CSQ395" s="7"/>
      <c r="CSR395" s="7"/>
      <c r="CSS395" s="7"/>
      <c r="CST395" s="7"/>
      <c r="CSU395" s="7"/>
      <c r="CSV395" s="7"/>
      <c r="CSW395" s="7"/>
      <c r="CSX395" s="7"/>
      <c r="CSY395" s="7"/>
      <c r="CSZ395" s="7"/>
      <c r="CTA395" s="7"/>
      <c r="CTB395" s="7"/>
      <c r="CTC395" s="7"/>
      <c r="CTD395" s="7"/>
      <c r="CTE395" s="7"/>
      <c r="CTF395" s="7"/>
      <c r="CTG395" s="7"/>
      <c r="CTH395" s="7"/>
      <c r="CTI395" s="7"/>
      <c r="CTJ395" s="7"/>
      <c r="CTK395" s="7"/>
      <c r="CTL395" s="7"/>
      <c r="CTM395" s="7"/>
      <c r="CTN395" s="7"/>
      <c r="CTO395" s="7"/>
      <c r="CTP395" s="7"/>
      <c r="CTQ395" s="7"/>
      <c r="CTR395" s="7"/>
      <c r="CTS395" s="7"/>
      <c r="CTT395" s="7"/>
      <c r="CTU395" s="7"/>
      <c r="CTV395" s="7"/>
      <c r="CTW395" s="7"/>
      <c r="CTX395" s="7"/>
      <c r="CTY395" s="7"/>
      <c r="CTZ395" s="7"/>
      <c r="CUA395" s="7"/>
      <c r="CUB395" s="7"/>
      <c r="CUC395" s="7"/>
      <c r="CUD395" s="7"/>
      <c r="CUE395" s="7"/>
      <c r="CUF395" s="7"/>
      <c r="CUG395" s="7"/>
      <c r="CUH395" s="7"/>
      <c r="CUI395" s="7"/>
      <c r="CUJ395" s="7"/>
      <c r="CUK395" s="7"/>
      <c r="CUL395" s="7"/>
      <c r="CUM395" s="7"/>
      <c r="CUN395" s="7"/>
      <c r="CUO395" s="7"/>
      <c r="CUP395" s="7"/>
      <c r="CUQ395" s="7"/>
      <c r="CUR395" s="7"/>
      <c r="CUS395" s="7"/>
      <c r="CUT395" s="7"/>
      <c r="CUU395" s="7"/>
      <c r="CUV395" s="7"/>
      <c r="CUW395" s="7"/>
      <c r="CUX395" s="7"/>
      <c r="CUY395" s="7"/>
      <c r="CUZ395" s="7"/>
      <c r="CVA395" s="7"/>
      <c r="CVB395" s="7"/>
      <c r="CVC395" s="7"/>
      <c r="CVD395" s="7"/>
      <c r="CVE395" s="7"/>
      <c r="CVF395" s="7"/>
      <c r="CVG395" s="7"/>
      <c r="CVH395" s="7"/>
      <c r="CVI395" s="7"/>
      <c r="CVJ395" s="7"/>
      <c r="CVK395" s="7"/>
      <c r="CVL395" s="7"/>
      <c r="CVM395" s="7"/>
      <c r="CVN395" s="7"/>
      <c r="CVO395" s="7"/>
      <c r="CVP395" s="7"/>
      <c r="CVQ395" s="7"/>
      <c r="CVR395" s="7"/>
      <c r="CVS395" s="7"/>
      <c r="CVT395" s="7"/>
      <c r="CVU395" s="7"/>
      <c r="CVV395" s="7"/>
      <c r="CVW395" s="7"/>
      <c r="CVX395" s="7"/>
      <c r="CVY395" s="7"/>
      <c r="CVZ395" s="7"/>
      <c r="CWA395" s="7"/>
      <c r="CWB395" s="7"/>
      <c r="CWC395" s="7"/>
      <c r="CWD395" s="7"/>
      <c r="CWE395" s="7"/>
      <c r="CWF395" s="7"/>
      <c r="CWG395" s="7"/>
      <c r="CWH395" s="7"/>
      <c r="CWI395" s="7"/>
      <c r="CWJ395" s="7"/>
      <c r="CWK395" s="7"/>
      <c r="CWL395" s="7"/>
      <c r="CWM395" s="7"/>
      <c r="CWN395" s="7"/>
      <c r="CWO395" s="7"/>
      <c r="CWP395" s="7"/>
      <c r="CWQ395" s="7"/>
      <c r="CWR395" s="7"/>
      <c r="CWS395" s="7"/>
      <c r="CWT395" s="7"/>
      <c r="CWU395" s="7"/>
      <c r="CWV395" s="7"/>
      <c r="CWW395" s="7"/>
      <c r="CWX395" s="7"/>
      <c r="CWY395" s="7"/>
      <c r="CWZ395" s="7"/>
      <c r="CXA395" s="7"/>
      <c r="CXB395" s="7"/>
      <c r="CXC395" s="7"/>
      <c r="CXD395" s="7"/>
      <c r="CXE395" s="7"/>
      <c r="CXF395" s="7"/>
      <c r="CXG395" s="7"/>
      <c r="CXH395" s="7"/>
      <c r="CXI395" s="7"/>
      <c r="CXJ395" s="7"/>
      <c r="CXK395" s="7"/>
      <c r="CXL395" s="7"/>
      <c r="CXM395" s="7"/>
      <c r="CXN395" s="7"/>
      <c r="CXO395" s="7"/>
      <c r="CXP395" s="7"/>
      <c r="CXQ395" s="7"/>
      <c r="CXR395" s="7"/>
      <c r="CXS395" s="7"/>
      <c r="CXT395" s="7"/>
      <c r="CXU395" s="7"/>
      <c r="CXV395" s="7"/>
      <c r="CXW395" s="7"/>
      <c r="CXX395" s="7"/>
      <c r="CXY395" s="7"/>
      <c r="CXZ395" s="7"/>
      <c r="CYA395" s="7"/>
      <c r="CYB395" s="7"/>
      <c r="CYC395" s="7"/>
      <c r="CYD395" s="7"/>
      <c r="CYE395" s="7"/>
      <c r="CYF395" s="7"/>
      <c r="CYG395" s="7"/>
      <c r="CYH395" s="7"/>
      <c r="CYI395" s="7"/>
      <c r="CYJ395" s="7"/>
      <c r="CYK395" s="7"/>
      <c r="CYL395" s="7"/>
      <c r="CYM395" s="7"/>
      <c r="CYN395" s="7"/>
      <c r="CYO395" s="7"/>
      <c r="CYP395" s="7"/>
      <c r="CYQ395" s="7"/>
      <c r="CYR395" s="7"/>
      <c r="CYS395" s="7"/>
      <c r="CYT395" s="7"/>
      <c r="CYU395" s="7"/>
      <c r="CYV395" s="7"/>
      <c r="CYW395" s="7"/>
      <c r="CYX395" s="7"/>
      <c r="CYY395" s="7"/>
      <c r="CYZ395" s="7"/>
      <c r="CZA395" s="7"/>
      <c r="CZB395" s="7"/>
      <c r="CZC395" s="7"/>
      <c r="CZD395" s="7"/>
      <c r="CZE395" s="7"/>
      <c r="CZF395" s="7"/>
      <c r="CZG395" s="7"/>
      <c r="CZH395" s="7"/>
      <c r="CZI395" s="7"/>
      <c r="CZJ395" s="7"/>
      <c r="CZK395" s="7"/>
      <c r="CZL395" s="7"/>
      <c r="CZM395" s="7"/>
      <c r="CZN395" s="7"/>
      <c r="CZO395" s="7"/>
      <c r="CZP395" s="7"/>
      <c r="CZQ395" s="7"/>
      <c r="CZR395" s="7"/>
      <c r="CZS395" s="7"/>
      <c r="CZT395" s="7"/>
      <c r="CZU395" s="7"/>
      <c r="CZV395" s="7"/>
      <c r="CZW395" s="7"/>
      <c r="CZX395" s="7"/>
      <c r="CZY395" s="7"/>
      <c r="CZZ395" s="7"/>
      <c r="DAA395" s="7"/>
      <c r="DAB395" s="7"/>
      <c r="DAC395" s="7"/>
      <c r="DAD395" s="7"/>
      <c r="DAE395" s="7"/>
      <c r="DAF395" s="7"/>
      <c r="DAG395" s="7"/>
      <c r="DAH395" s="7"/>
      <c r="DAI395" s="7"/>
      <c r="DAJ395" s="7"/>
      <c r="DAK395" s="7"/>
      <c r="DAL395" s="7"/>
      <c r="DAM395" s="7"/>
      <c r="DAN395" s="7"/>
      <c r="DAO395" s="7"/>
      <c r="DAP395" s="7"/>
      <c r="DAQ395" s="7"/>
      <c r="DAR395" s="7"/>
      <c r="DAS395" s="7"/>
      <c r="DAT395" s="7"/>
      <c r="DAU395" s="7"/>
      <c r="DAV395" s="7"/>
      <c r="DAW395" s="7"/>
      <c r="DAX395" s="7"/>
      <c r="DAY395" s="7"/>
      <c r="DAZ395" s="7"/>
      <c r="DBA395" s="7"/>
      <c r="DBB395" s="7"/>
      <c r="DBC395" s="7"/>
      <c r="DBD395" s="7"/>
      <c r="DBE395" s="7"/>
      <c r="DBF395" s="7"/>
      <c r="DBG395" s="7"/>
      <c r="DBH395" s="7"/>
      <c r="DBI395" s="7"/>
      <c r="DBJ395" s="7"/>
      <c r="DBK395" s="7"/>
      <c r="DBL395" s="7"/>
      <c r="DBM395" s="7"/>
      <c r="DBN395" s="7"/>
      <c r="DBO395" s="7"/>
      <c r="DBP395" s="7"/>
      <c r="DBQ395" s="7"/>
      <c r="DBR395" s="7"/>
      <c r="DBS395" s="7"/>
      <c r="DBT395" s="7"/>
      <c r="DBU395" s="7"/>
      <c r="DBV395" s="7"/>
      <c r="DBW395" s="7"/>
      <c r="DBX395" s="7"/>
      <c r="DBY395" s="7"/>
      <c r="DBZ395" s="7"/>
      <c r="DCA395" s="7"/>
      <c r="DCB395" s="7"/>
      <c r="DCC395" s="7"/>
      <c r="DCD395" s="7"/>
      <c r="DCE395" s="7"/>
      <c r="DCF395" s="7"/>
      <c r="DCG395" s="7"/>
      <c r="DCH395" s="7"/>
      <c r="DCI395" s="7"/>
      <c r="DCJ395" s="7"/>
      <c r="DCK395" s="7"/>
      <c r="DCL395" s="7"/>
      <c r="DCM395" s="7"/>
      <c r="DCN395" s="7"/>
      <c r="DCO395" s="7"/>
      <c r="DCP395" s="7"/>
      <c r="DCQ395" s="7"/>
      <c r="DCR395" s="7"/>
      <c r="DCS395" s="7"/>
      <c r="DCT395" s="7"/>
      <c r="DCU395" s="7"/>
      <c r="DCV395" s="7"/>
      <c r="DCW395" s="7"/>
      <c r="DCX395" s="7"/>
      <c r="DCY395" s="7"/>
      <c r="DCZ395" s="7"/>
      <c r="DDA395" s="7"/>
      <c r="DDB395" s="7"/>
      <c r="DDC395" s="7"/>
      <c r="DDD395" s="7"/>
      <c r="DDE395" s="7"/>
      <c r="DDF395" s="7"/>
      <c r="DDG395" s="7"/>
      <c r="DDH395" s="7"/>
      <c r="DDI395" s="7"/>
      <c r="DDJ395" s="7"/>
      <c r="DDK395" s="7"/>
      <c r="DDL395" s="7"/>
      <c r="DDM395" s="7"/>
      <c r="DDN395" s="7"/>
      <c r="DDO395" s="7"/>
      <c r="DDP395" s="7"/>
      <c r="DDQ395" s="7"/>
      <c r="DDR395" s="7"/>
      <c r="DDS395" s="7"/>
      <c r="DDT395" s="7"/>
      <c r="DDU395" s="7"/>
      <c r="DDV395" s="7"/>
      <c r="DDW395" s="7"/>
      <c r="DDX395" s="7"/>
      <c r="DDY395" s="7"/>
      <c r="DDZ395" s="7"/>
      <c r="DEA395" s="7"/>
      <c r="DEB395" s="7"/>
      <c r="DEC395" s="7"/>
      <c r="DED395" s="7"/>
      <c r="DEE395" s="7"/>
      <c r="DEF395" s="7"/>
      <c r="DEG395" s="7"/>
      <c r="DEH395" s="7"/>
      <c r="DEI395" s="7"/>
      <c r="DEJ395" s="7"/>
      <c r="DEK395" s="7"/>
      <c r="DEL395" s="7"/>
      <c r="DEM395" s="7"/>
      <c r="DEN395" s="7"/>
      <c r="DEO395" s="7"/>
      <c r="DEP395" s="7"/>
      <c r="DEQ395" s="7"/>
      <c r="DER395" s="7"/>
      <c r="DES395" s="7"/>
      <c r="DET395" s="7"/>
      <c r="DEU395" s="7"/>
      <c r="DEV395" s="7"/>
      <c r="DEW395" s="7"/>
      <c r="DEX395" s="7"/>
      <c r="DEY395" s="7"/>
      <c r="DEZ395" s="7"/>
      <c r="DFA395" s="7"/>
      <c r="DFB395" s="7"/>
      <c r="DFC395" s="7"/>
      <c r="DFD395" s="7"/>
      <c r="DFE395" s="7"/>
      <c r="DFF395" s="7"/>
      <c r="DFG395" s="7"/>
      <c r="DFH395" s="7"/>
      <c r="DFI395" s="7"/>
      <c r="DFJ395" s="7"/>
      <c r="DFK395" s="7"/>
      <c r="DFL395" s="7"/>
      <c r="DFM395" s="7"/>
      <c r="DFN395" s="7"/>
      <c r="DFO395" s="7"/>
      <c r="DFP395" s="7"/>
      <c r="DFQ395" s="7"/>
      <c r="DFR395" s="7"/>
      <c r="DFS395" s="7"/>
      <c r="DFT395" s="7"/>
      <c r="DFU395" s="7"/>
      <c r="DFV395" s="7"/>
      <c r="DFW395" s="7"/>
      <c r="DFX395" s="7"/>
      <c r="DFY395" s="7"/>
      <c r="DFZ395" s="7"/>
      <c r="DGA395" s="7"/>
      <c r="DGB395" s="7"/>
      <c r="DGC395" s="7"/>
      <c r="DGD395" s="7"/>
      <c r="DGE395" s="7"/>
      <c r="DGF395" s="7"/>
      <c r="DGG395" s="7"/>
      <c r="DGH395" s="7"/>
      <c r="DGI395" s="7"/>
      <c r="DGJ395" s="7"/>
      <c r="DGK395" s="7"/>
      <c r="DGL395" s="7"/>
      <c r="DGM395" s="7"/>
      <c r="DGN395" s="7"/>
      <c r="DGO395" s="7"/>
      <c r="DGP395" s="7"/>
      <c r="DGQ395" s="7"/>
      <c r="DGR395" s="7"/>
      <c r="DGS395" s="7"/>
      <c r="DGT395" s="7"/>
      <c r="DGU395" s="7"/>
      <c r="DGV395" s="7"/>
      <c r="DGW395" s="7"/>
      <c r="DGX395" s="7"/>
      <c r="DGY395" s="7"/>
      <c r="DGZ395" s="7"/>
      <c r="DHA395" s="7"/>
      <c r="DHB395" s="7"/>
      <c r="DHC395" s="7"/>
      <c r="DHD395" s="7"/>
      <c r="DHE395" s="7"/>
      <c r="DHF395" s="7"/>
      <c r="DHG395" s="7"/>
      <c r="DHH395" s="7"/>
      <c r="DHI395" s="7"/>
      <c r="DHJ395" s="7"/>
      <c r="DHK395" s="7"/>
      <c r="DHL395" s="7"/>
      <c r="DHM395" s="7"/>
      <c r="DHN395" s="7"/>
      <c r="DHO395" s="7"/>
      <c r="DHP395" s="7"/>
      <c r="DHQ395" s="7"/>
      <c r="DHR395" s="7"/>
      <c r="DHS395" s="7"/>
      <c r="DHT395" s="7"/>
      <c r="DHU395" s="7"/>
      <c r="DHV395" s="7"/>
      <c r="DHW395" s="7"/>
      <c r="DHX395" s="7"/>
      <c r="DHY395" s="7"/>
      <c r="DHZ395" s="7"/>
      <c r="DIA395" s="7"/>
      <c r="DIB395" s="7"/>
      <c r="DIC395" s="7"/>
      <c r="DID395" s="7"/>
      <c r="DIE395" s="7"/>
      <c r="DIF395" s="7"/>
      <c r="DIG395" s="7"/>
      <c r="DIH395" s="7"/>
      <c r="DII395" s="7"/>
      <c r="DIJ395" s="7"/>
      <c r="DIK395" s="7"/>
      <c r="DIL395" s="7"/>
      <c r="DIM395" s="7"/>
      <c r="DIN395" s="7"/>
      <c r="DIO395" s="7"/>
      <c r="DIP395" s="7"/>
      <c r="DIQ395" s="7"/>
      <c r="DIR395" s="7"/>
      <c r="DIS395" s="7"/>
      <c r="DIT395" s="7"/>
      <c r="DIU395" s="7"/>
      <c r="DIV395" s="7"/>
      <c r="DIW395" s="7"/>
      <c r="DIX395" s="7"/>
      <c r="DIY395" s="7"/>
      <c r="DIZ395" s="7"/>
      <c r="DJA395" s="7"/>
      <c r="DJB395" s="7"/>
      <c r="DJC395" s="7"/>
      <c r="DJD395" s="7"/>
      <c r="DJE395" s="7"/>
      <c r="DJF395" s="7"/>
      <c r="DJG395" s="7"/>
      <c r="DJH395" s="7"/>
      <c r="DJI395" s="7"/>
      <c r="DJJ395" s="7"/>
      <c r="DJK395" s="7"/>
      <c r="DJL395" s="7"/>
      <c r="DJM395" s="7"/>
      <c r="DJN395" s="7"/>
      <c r="DJO395" s="7"/>
      <c r="DJP395" s="7"/>
      <c r="DJQ395" s="7"/>
      <c r="DJR395" s="7"/>
      <c r="DJS395" s="7"/>
      <c r="DJT395" s="7"/>
      <c r="DJU395" s="7"/>
      <c r="DJV395" s="7"/>
      <c r="DJW395" s="7"/>
      <c r="DJX395" s="7"/>
      <c r="DJY395" s="7"/>
      <c r="DJZ395" s="7"/>
      <c r="DKA395" s="7"/>
      <c r="DKB395" s="7"/>
      <c r="DKC395" s="7"/>
      <c r="DKD395" s="7"/>
      <c r="DKE395" s="7"/>
      <c r="DKF395" s="7"/>
      <c r="DKG395" s="7"/>
      <c r="DKH395" s="7"/>
      <c r="DKI395" s="7"/>
      <c r="DKJ395" s="7"/>
      <c r="DKK395" s="7"/>
      <c r="DKL395" s="7"/>
      <c r="DKM395" s="7"/>
      <c r="DKN395" s="7"/>
      <c r="DKO395" s="7"/>
      <c r="DKP395" s="7"/>
      <c r="DKQ395" s="7"/>
      <c r="DKR395" s="7"/>
      <c r="DKS395" s="7"/>
      <c r="DKT395" s="7"/>
      <c r="DKU395" s="7"/>
      <c r="DKV395" s="7"/>
      <c r="DKW395" s="7"/>
      <c r="DKX395" s="7"/>
      <c r="DKY395" s="7"/>
      <c r="DKZ395" s="7"/>
      <c r="DLA395" s="7"/>
      <c r="DLB395" s="7"/>
      <c r="DLC395" s="7"/>
      <c r="DLD395" s="7"/>
      <c r="DLE395" s="7"/>
      <c r="DLF395" s="7"/>
      <c r="DLG395" s="7"/>
      <c r="DLH395" s="7"/>
      <c r="DLI395" s="7"/>
      <c r="DLJ395" s="7"/>
      <c r="DLK395" s="7"/>
      <c r="DLL395" s="7"/>
      <c r="DLM395" s="7"/>
      <c r="DLN395" s="7"/>
      <c r="DLO395" s="7"/>
      <c r="DLP395" s="7"/>
      <c r="DLQ395" s="7"/>
      <c r="DLR395" s="7"/>
      <c r="DLS395" s="7"/>
      <c r="DLT395" s="7"/>
      <c r="DLU395" s="7"/>
      <c r="DLV395" s="7"/>
      <c r="DLW395" s="7"/>
      <c r="DLX395" s="7"/>
      <c r="DLY395" s="7"/>
      <c r="DLZ395" s="7"/>
      <c r="DMA395" s="7"/>
      <c r="DMB395" s="7"/>
      <c r="DMC395" s="7"/>
      <c r="DMD395" s="7"/>
      <c r="DME395" s="7"/>
      <c r="DMF395" s="7"/>
      <c r="DMG395" s="7"/>
      <c r="DMH395" s="7"/>
      <c r="DMI395" s="7"/>
      <c r="DMJ395" s="7"/>
      <c r="DMK395" s="7"/>
      <c r="DML395" s="7"/>
      <c r="DMM395" s="7"/>
      <c r="DMN395" s="7"/>
      <c r="DMO395" s="7"/>
      <c r="DMP395" s="7"/>
      <c r="DMQ395" s="7"/>
      <c r="DMR395" s="7"/>
      <c r="DMS395" s="7"/>
      <c r="DMT395" s="7"/>
      <c r="DMU395" s="7"/>
      <c r="DMV395" s="7"/>
      <c r="DMW395" s="7"/>
      <c r="DMX395" s="7"/>
      <c r="DMY395" s="7"/>
      <c r="DMZ395" s="7"/>
      <c r="DNA395" s="7"/>
      <c r="DNB395" s="7"/>
      <c r="DNC395" s="7"/>
      <c r="DND395" s="7"/>
      <c r="DNE395" s="7"/>
      <c r="DNF395" s="7"/>
      <c r="DNG395" s="7"/>
      <c r="DNH395" s="7"/>
      <c r="DNI395" s="7"/>
      <c r="DNJ395" s="7"/>
      <c r="DNK395" s="7"/>
      <c r="DNL395" s="7"/>
      <c r="DNM395" s="7"/>
      <c r="DNN395" s="7"/>
      <c r="DNO395" s="7"/>
      <c r="DNP395" s="7"/>
      <c r="DNQ395" s="7"/>
      <c r="DNR395" s="7"/>
      <c r="DNS395" s="7"/>
      <c r="DNT395" s="7"/>
      <c r="DNU395" s="7"/>
      <c r="DNV395" s="7"/>
      <c r="DNW395" s="7"/>
      <c r="DNX395" s="7"/>
      <c r="DNY395" s="7"/>
      <c r="DNZ395" s="7"/>
      <c r="DOA395" s="7"/>
      <c r="DOB395" s="7"/>
      <c r="DOC395" s="7"/>
      <c r="DOD395" s="7"/>
      <c r="DOE395" s="7"/>
      <c r="DOF395" s="7"/>
      <c r="DOG395" s="7"/>
      <c r="DOH395" s="7"/>
      <c r="DOI395" s="7"/>
      <c r="DOJ395" s="7"/>
      <c r="DOK395" s="7"/>
      <c r="DOL395" s="7"/>
      <c r="DOM395" s="7"/>
      <c r="DON395" s="7"/>
      <c r="DOO395" s="7"/>
      <c r="DOP395" s="7"/>
      <c r="DOQ395" s="7"/>
      <c r="DOR395" s="7"/>
      <c r="DOS395" s="7"/>
      <c r="DOT395" s="7"/>
      <c r="DOU395" s="7"/>
      <c r="DOV395" s="7"/>
      <c r="DOW395" s="7"/>
      <c r="DOX395" s="7"/>
      <c r="DOY395" s="7"/>
      <c r="DOZ395" s="7"/>
      <c r="DPA395" s="7"/>
      <c r="DPB395" s="7"/>
      <c r="DPC395" s="7"/>
      <c r="DPD395" s="7"/>
      <c r="DPE395" s="7"/>
      <c r="DPF395" s="7"/>
      <c r="DPG395" s="7"/>
      <c r="DPH395" s="7"/>
      <c r="DPI395" s="7"/>
      <c r="DPJ395" s="7"/>
      <c r="DPK395" s="7"/>
      <c r="DPL395" s="7"/>
      <c r="DPM395" s="7"/>
      <c r="DPN395" s="7"/>
      <c r="DPO395" s="7"/>
      <c r="DPP395" s="7"/>
      <c r="DPQ395" s="7"/>
      <c r="DPR395" s="7"/>
      <c r="DPS395" s="7"/>
      <c r="DPT395" s="7"/>
      <c r="DPU395" s="7"/>
      <c r="DPV395" s="7"/>
      <c r="DPW395" s="7"/>
      <c r="DPX395" s="7"/>
      <c r="DPY395" s="7"/>
      <c r="DPZ395" s="7"/>
      <c r="DQA395" s="7"/>
      <c r="DQB395" s="7"/>
      <c r="DQC395" s="7"/>
      <c r="DQD395" s="7"/>
      <c r="DQE395" s="7"/>
      <c r="DQF395" s="7"/>
      <c r="DQG395" s="7"/>
      <c r="DQH395" s="7"/>
      <c r="DQI395" s="7"/>
      <c r="DQJ395" s="7"/>
      <c r="DQK395" s="7"/>
      <c r="DQL395" s="7"/>
      <c r="DQM395" s="7"/>
      <c r="DQN395" s="7"/>
      <c r="DQO395" s="7"/>
      <c r="DQP395" s="7"/>
      <c r="DQQ395" s="7"/>
      <c r="DQR395" s="7"/>
      <c r="DQS395" s="7"/>
      <c r="DQT395" s="7"/>
      <c r="DQU395" s="7"/>
      <c r="DQV395" s="7"/>
      <c r="DQW395" s="7"/>
      <c r="DQX395" s="7"/>
      <c r="DQY395" s="7"/>
      <c r="DQZ395" s="7"/>
      <c r="DRA395" s="7"/>
      <c r="DRB395" s="7"/>
      <c r="DRC395" s="7"/>
      <c r="DRD395" s="7"/>
      <c r="DRE395" s="7"/>
      <c r="DRF395" s="7"/>
      <c r="DRG395" s="7"/>
      <c r="DRH395" s="7"/>
      <c r="DRI395" s="7"/>
      <c r="DRJ395" s="7"/>
      <c r="DRK395" s="7"/>
      <c r="DRL395" s="7"/>
      <c r="DRM395" s="7"/>
      <c r="DRN395" s="7"/>
      <c r="DRO395" s="7"/>
      <c r="DRP395" s="7"/>
      <c r="DRQ395" s="7"/>
      <c r="DRR395" s="7"/>
      <c r="DRS395" s="7"/>
      <c r="DRT395" s="7"/>
      <c r="DRU395" s="7"/>
      <c r="DRV395" s="7"/>
      <c r="DRW395" s="7"/>
      <c r="DRX395" s="7"/>
      <c r="DRY395" s="7"/>
      <c r="DRZ395" s="7"/>
      <c r="DSA395" s="7"/>
      <c r="DSB395" s="7"/>
      <c r="DSC395" s="7"/>
      <c r="DSD395" s="7"/>
      <c r="DSE395" s="7"/>
      <c r="DSF395" s="7"/>
      <c r="DSG395" s="7"/>
      <c r="DSH395" s="7"/>
      <c r="DSI395" s="7"/>
      <c r="DSJ395" s="7"/>
      <c r="DSK395" s="7"/>
      <c r="DSL395" s="7"/>
      <c r="DSM395" s="7"/>
      <c r="DSN395" s="7"/>
      <c r="DSO395" s="7"/>
      <c r="DSP395" s="7"/>
      <c r="DSQ395" s="7"/>
      <c r="DSR395" s="7"/>
      <c r="DSS395" s="7"/>
      <c r="DST395" s="7"/>
      <c r="DSU395" s="7"/>
      <c r="DSV395" s="7"/>
      <c r="DSW395" s="7"/>
      <c r="DSX395" s="7"/>
      <c r="DSY395" s="7"/>
      <c r="DSZ395" s="7"/>
      <c r="DTA395" s="7"/>
      <c r="DTB395" s="7"/>
      <c r="DTC395" s="7"/>
      <c r="DTD395" s="7"/>
      <c r="DTE395" s="7"/>
      <c r="DTF395" s="7"/>
      <c r="DTG395" s="7"/>
      <c r="DTH395" s="7"/>
      <c r="DTI395" s="7"/>
      <c r="DTJ395" s="7"/>
      <c r="DTK395" s="7"/>
      <c r="DTL395" s="7"/>
      <c r="DTM395" s="7"/>
      <c r="DTN395" s="7"/>
      <c r="DTO395" s="7"/>
      <c r="DTP395" s="7"/>
      <c r="DTQ395" s="7"/>
      <c r="DTR395" s="7"/>
      <c r="DTS395" s="7"/>
      <c r="DTT395" s="7"/>
      <c r="DTU395" s="7"/>
      <c r="DTV395" s="7"/>
      <c r="DTW395" s="7"/>
      <c r="DTX395" s="7"/>
      <c r="DTY395" s="7"/>
      <c r="DTZ395" s="7"/>
      <c r="DUA395" s="7"/>
      <c r="DUB395" s="7"/>
      <c r="DUC395" s="7"/>
      <c r="DUD395" s="7"/>
      <c r="DUE395" s="7"/>
      <c r="DUF395" s="7"/>
      <c r="DUG395" s="7"/>
      <c r="DUH395" s="7"/>
      <c r="DUI395" s="7"/>
      <c r="DUJ395" s="7"/>
      <c r="DUK395" s="7"/>
      <c r="DUL395" s="7"/>
      <c r="DUM395" s="7"/>
      <c r="DUN395" s="7"/>
      <c r="DUO395" s="7"/>
      <c r="DUP395" s="7"/>
      <c r="DUQ395" s="7"/>
      <c r="DUR395" s="7"/>
      <c r="DUS395" s="7"/>
      <c r="DUT395" s="7"/>
      <c r="DUU395" s="7"/>
      <c r="DUV395" s="7"/>
      <c r="DUW395" s="7"/>
      <c r="DUX395" s="7"/>
      <c r="DUY395" s="7"/>
      <c r="DUZ395" s="7"/>
      <c r="DVA395" s="7"/>
      <c r="DVB395" s="7"/>
      <c r="DVC395" s="7"/>
      <c r="DVD395" s="7"/>
      <c r="DVE395" s="7"/>
      <c r="DVF395" s="7"/>
      <c r="DVG395" s="7"/>
      <c r="DVH395" s="7"/>
      <c r="DVI395" s="7"/>
      <c r="DVJ395" s="7"/>
      <c r="DVK395" s="7"/>
      <c r="DVL395" s="7"/>
      <c r="DVM395" s="7"/>
      <c r="DVN395" s="7"/>
      <c r="DVO395" s="7"/>
      <c r="DVP395" s="7"/>
      <c r="DVQ395" s="7"/>
      <c r="DVR395" s="7"/>
      <c r="DVS395" s="7"/>
      <c r="DVT395" s="7"/>
      <c r="DVU395" s="7"/>
      <c r="DVV395" s="7"/>
      <c r="DVW395" s="7"/>
      <c r="DVX395" s="7"/>
      <c r="DVY395" s="7"/>
      <c r="DVZ395" s="7"/>
      <c r="DWA395" s="7"/>
      <c r="DWB395" s="7"/>
      <c r="DWC395" s="7"/>
      <c r="DWD395" s="7"/>
      <c r="DWE395" s="7"/>
      <c r="DWF395" s="7"/>
      <c r="DWG395" s="7"/>
      <c r="DWH395" s="7"/>
      <c r="DWI395" s="7"/>
      <c r="DWJ395" s="7"/>
      <c r="DWK395" s="7"/>
      <c r="DWL395" s="7"/>
      <c r="DWM395" s="7"/>
      <c r="DWN395" s="7"/>
      <c r="DWO395" s="7"/>
      <c r="DWP395" s="7"/>
      <c r="DWQ395" s="7"/>
      <c r="DWR395" s="7"/>
      <c r="DWS395" s="7"/>
      <c r="DWT395" s="7"/>
      <c r="DWU395" s="7"/>
      <c r="DWV395" s="7"/>
      <c r="DWW395" s="7"/>
      <c r="DWX395" s="7"/>
      <c r="DWY395" s="7"/>
      <c r="DWZ395" s="7"/>
      <c r="DXA395" s="7"/>
      <c r="DXB395" s="7"/>
      <c r="DXC395" s="7"/>
      <c r="DXD395" s="7"/>
      <c r="DXE395" s="7"/>
      <c r="DXF395" s="7"/>
      <c r="DXG395" s="7"/>
      <c r="DXH395" s="7"/>
      <c r="DXI395" s="7"/>
      <c r="DXJ395" s="7"/>
      <c r="DXK395" s="7"/>
      <c r="DXL395" s="7"/>
      <c r="DXM395" s="7"/>
      <c r="DXN395" s="7"/>
      <c r="DXO395" s="7"/>
      <c r="DXP395" s="7"/>
      <c r="DXQ395" s="7"/>
      <c r="DXR395" s="7"/>
      <c r="DXS395" s="7"/>
      <c r="DXT395" s="7"/>
      <c r="DXU395" s="7"/>
      <c r="DXV395" s="7"/>
      <c r="DXW395" s="7"/>
      <c r="DXX395" s="7"/>
      <c r="DXY395" s="7"/>
      <c r="DXZ395" s="7"/>
      <c r="DYA395" s="7"/>
      <c r="DYB395" s="7"/>
      <c r="DYC395" s="7"/>
      <c r="DYD395" s="7"/>
      <c r="DYE395" s="7"/>
      <c r="DYF395" s="7"/>
      <c r="DYG395" s="7"/>
      <c r="DYH395" s="7"/>
      <c r="DYI395" s="7"/>
      <c r="DYJ395" s="7"/>
      <c r="DYK395" s="7"/>
      <c r="DYL395" s="7"/>
      <c r="DYM395" s="7"/>
      <c r="DYN395" s="7"/>
      <c r="DYO395" s="7"/>
      <c r="DYP395" s="7"/>
      <c r="DYQ395" s="7"/>
      <c r="DYR395" s="7"/>
      <c r="DYS395" s="7"/>
      <c r="DYT395" s="7"/>
      <c r="DYU395" s="7"/>
      <c r="DYV395" s="7"/>
      <c r="DYW395" s="7"/>
      <c r="DYX395" s="7"/>
      <c r="DYY395" s="7"/>
      <c r="DYZ395" s="7"/>
      <c r="DZA395" s="7"/>
      <c r="DZB395" s="7"/>
      <c r="DZC395" s="7"/>
      <c r="DZD395" s="7"/>
      <c r="DZE395" s="7"/>
      <c r="DZF395" s="7"/>
      <c r="DZG395" s="7"/>
      <c r="DZH395" s="7"/>
      <c r="DZI395" s="7"/>
      <c r="DZJ395" s="7"/>
      <c r="DZK395" s="7"/>
      <c r="DZL395" s="7"/>
      <c r="DZM395" s="7"/>
      <c r="DZN395" s="7"/>
      <c r="DZO395" s="7"/>
      <c r="DZP395" s="7"/>
      <c r="DZQ395" s="7"/>
      <c r="DZR395" s="7"/>
      <c r="DZS395" s="7"/>
      <c r="DZT395" s="7"/>
      <c r="DZU395" s="7"/>
      <c r="DZV395" s="7"/>
      <c r="DZW395" s="7"/>
      <c r="DZX395" s="7"/>
      <c r="DZY395" s="7"/>
      <c r="DZZ395" s="7"/>
      <c r="EAA395" s="7"/>
      <c r="EAB395" s="7"/>
      <c r="EAC395" s="7"/>
      <c r="EAD395" s="7"/>
      <c r="EAE395" s="7"/>
      <c r="EAF395" s="7"/>
      <c r="EAG395" s="7"/>
      <c r="EAH395" s="7"/>
      <c r="EAI395" s="7"/>
      <c r="EAJ395" s="7"/>
      <c r="EAK395" s="7"/>
      <c r="EAL395" s="7"/>
      <c r="EAM395" s="7"/>
      <c r="EAN395" s="7"/>
      <c r="EAO395" s="7"/>
      <c r="EAP395" s="7"/>
      <c r="EAQ395" s="7"/>
      <c r="EAR395" s="7"/>
      <c r="EAS395" s="7"/>
      <c r="EAT395" s="7"/>
      <c r="EAU395" s="7"/>
      <c r="EAV395" s="7"/>
      <c r="EAW395" s="7"/>
      <c r="EAX395" s="7"/>
      <c r="EAY395" s="7"/>
      <c r="EAZ395" s="7"/>
      <c r="EBA395" s="7"/>
      <c r="EBB395" s="7"/>
      <c r="EBC395" s="7"/>
      <c r="EBD395" s="7"/>
      <c r="EBE395" s="7"/>
      <c r="EBF395" s="7"/>
      <c r="EBG395" s="7"/>
      <c r="EBH395" s="7"/>
      <c r="EBI395" s="7"/>
      <c r="EBJ395" s="7"/>
      <c r="EBK395" s="7"/>
      <c r="EBL395" s="7"/>
      <c r="EBM395" s="7"/>
      <c r="EBN395" s="7"/>
      <c r="EBO395" s="7"/>
      <c r="EBP395" s="7"/>
      <c r="EBQ395" s="7"/>
      <c r="EBR395" s="7"/>
      <c r="EBS395" s="7"/>
      <c r="EBT395" s="7"/>
      <c r="EBU395" s="7"/>
      <c r="EBV395" s="7"/>
      <c r="EBW395" s="7"/>
      <c r="EBX395" s="7"/>
      <c r="EBY395" s="7"/>
      <c r="EBZ395" s="7"/>
      <c r="ECA395" s="7"/>
      <c r="ECB395" s="7"/>
      <c r="ECC395" s="7"/>
      <c r="ECD395" s="7"/>
      <c r="ECE395" s="7"/>
      <c r="ECF395" s="7"/>
      <c r="ECG395" s="7"/>
      <c r="ECH395" s="7"/>
      <c r="ECI395" s="7"/>
      <c r="ECJ395" s="7"/>
      <c r="ECK395" s="7"/>
      <c r="ECL395" s="7"/>
      <c r="ECM395" s="7"/>
      <c r="ECN395" s="7"/>
      <c r="ECO395" s="7"/>
      <c r="ECP395" s="7"/>
      <c r="ECQ395" s="7"/>
      <c r="ECR395" s="7"/>
      <c r="ECS395" s="7"/>
      <c r="ECT395" s="7"/>
      <c r="ECU395" s="7"/>
      <c r="ECV395" s="7"/>
      <c r="ECW395" s="7"/>
      <c r="ECX395" s="7"/>
      <c r="ECY395" s="7"/>
      <c r="ECZ395" s="7"/>
      <c r="EDA395" s="7"/>
      <c r="EDB395" s="7"/>
      <c r="EDC395" s="7"/>
      <c r="EDD395" s="7"/>
      <c r="EDE395" s="7"/>
      <c r="EDF395" s="7"/>
      <c r="EDG395" s="7"/>
      <c r="EDH395" s="7"/>
      <c r="EDI395" s="7"/>
      <c r="EDJ395" s="7"/>
      <c r="EDK395" s="7"/>
      <c r="EDL395" s="7"/>
      <c r="EDM395" s="7"/>
      <c r="EDN395" s="7"/>
      <c r="EDO395" s="7"/>
      <c r="EDP395" s="7"/>
      <c r="EDQ395" s="7"/>
      <c r="EDR395" s="7"/>
      <c r="EDS395" s="7"/>
      <c r="EDT395" s="7"/>
      <c r="EDU395" s="7"/>
      <c r="EDV395" s="7"/>
      <c r="EDW395" s="7"/>
      <c r="EDX395" s="7"/>
      <c r="EDY395" s="7"/>
      <c r="EDZ395" s="7"/>
      <c r="EEA395" s="7"/>
      <c r="EEB395" s="7"/>
      <c r="EEC395" s="7"/>
      <c r="EED395" s="7"/>
      <c r="EEE395" s="7"/>
      <c r="EEF395" s="7"/>
      <c r="EEG395" s="7"/>
      <c r="EEH395" s="7"/>
      <c r="EEI395" s="7"/>
      <c r="EEJ395" s="7"/>
      <c r="EEK395" s="7"/>
      <c r="EEL395" s="7"/>
      <c r="EEM395" s="7"/>
      <c r="EEN395" s="7"/>
      <c r="EEO395" s="7"/>
      <c r="EEP395" s="7"/>
      <c r="EEQ395" s="7"/>
      <c r="EER395" s="7"/>
      <c r="EES395" s="7"/>
      <c r="EET395" s="7"/>
      <c r="EEU395" s="7"/>
      <c r="EEV395" s="7"/>
      <c r="EEW395" s="7"/>
      <c r="EEX395" s="7"/>
      <c r="EEY395" s="7"/>
      <c r="EEZ395" s="7"/>
      <c r="EFA395" s="7"/>
      <c r="EFB395" s="7"/>
      <c r="EFC395" s="7"/>
      <c r="EFD395" s="7"/>
      <c r="EFE395" s="7"/>
      <c r="EFF395" s="7"/>
      <c r="EFG395" s="7"/>
      <c r="EFH395" s="7"/>
      <c r="EFI395" s="7"/>
      <c r="EFJ395" s="7"/>
      <c r="EFK395" s="7"/>
      <c r="EFL395" s="7"/>
      <c r="EFM395" s="7"/>
      <c r="EFN395" s="7"/>
      <c r="EFO395" s="7"/>
      <c r="EFP395" s="7"/>
      <c r="EFQ395" s="7"/>
      <c r="EFR395" s="7"/>
      <c r="EFS395" s="7"/>
      <c r="EFT395" s="7"/>
      <c r="EFU395" s="7"/>
      <c r="EFV395" s="7"/>
      <c r="EFW395" s="7"/>
      <c r="EFX395" s="7"/>
      <c r="EFY395" s="7"/>
      <c r="EFZ395" s="7"/>
      <c r="EGA395" s="7"/>
      <c r="EGB395" s="7"/>
      <c r="EGC395" s="7"/>
      <c r="EGD395" s="7"/>
      <c r="EGE395" s="7"/>
      <c r="EGF395" s="7"/>
      <c r="EGG395" s="7"/>
      <c r="EGH395" s="7"/>
      <c r="EGI395" s="7"/>
      <c r="EGJ395" s="7"/>
      <c r="EGK395" s="7"/>
      <c r="EGL395" s="7"/>
      <c r="EGM395" s="7"/>
      <c r="EGN395" s="7"/>
      <c r="EGO395" s="7"/>
      <c r="EGP395" s="7"/>
      <c r="EGQ395" s="7"/>
      <c r="EGR395" s="7"/>
      <c r="EGS395" s="7"/>
      <c r="EGT395" s="7"/>
      <c r="EGU395" s="7"/>
      <c r="EGV395" s="7"/>
      <c r="EGW395" s="7"/>
      <c r="EGX395" s="7"/>
      <c r="EGY395" s="7"/>
      <c r="EGZ395" s="7"/>
      <c r="EHA395" s="7"/>
      <c r="EHB395" s="7"/>
      <c r="EHC395" s="7"/>
      <c r="EHD395" s="7"/>
      <c r="EHE395" s="7"/>
      <c r="EHF395" s="7"/>
      <c r="EHG395" s="7"/>
      <c r="EHH395" s="7"/>
      <c r="EHI395" s="7"/>
      <c r="EHJ395" s="7"/>
      <c r="EHK395" s="7"/>
      <c r="EHL395" s="7"/>
      <c r="EHM395" s="7"/>
      <c r="EHN395" s="7"/>
      <c r="EHO395" s="7"/>
      <c r="EHP395" s="7"/>
      <c r="EHQ395" s="7"/>
      <c r="EHR395" s="7"/>
      <c r="EHS395" s="7"/>
      <c r="EHT395" s="7"/>
      <c r="EHU395" s="7"/>
      <c r="EHV395" s="7"/>
      <c r="EHW395" s="7"/>
      <c r="EHX395" s="7"/>
      <c r="EHY395" s="7"/>
      <c r="EHZ395" s="7"/>
      <c r="EIA395" s="7"/>
      <c r="EIB395" s="7"/>
      <c r="EIC395" s="7"/>
      <c r="EID395" s="7"/>
      <c r="EIE395" s="7"/>
      <c r="EIF395" s="7"/>
      <c r="EIG395" s="7"/>
      <c r="EIH395" s="7"/>
      <c r="EII395" s="7"/>
      <c r="EIJ395" s="7"/>
      <c r="EIK395" s="7"/>
      <c r="EIL395" s="7"/>
      <c r="EIM395" s="7"/>
      <c r="EIN395" s="7"/>
      <c r="EIO395" s="7"/>
      <c r="EIP395" s="7"/>
      <c r="EIQ395" s="7"/>
      <c r="EIR395" s="7"/>
      <c r="EIS395" s="7"/>
      <c r="EIT395" s="7"/>
      <c r="EIU395" s="7"/>
      <c r="EIV395" s="7"/>
      <c r="EIW395" s="7"/>
      <c r="EIX395" s="7"/>
      <c r="EIY395" s="7"/>
      <c r="EIZ395" s="7"/>
      <c r="EJA395" s="7"/>
      <c r="EJB395" s="7"/>
      <c r="EJC395" s="7"/>
      <c r="EJD395" s="7"/>
      <c r="EJE395" s="7"/>
      <c r="EJF395" s="7"/>
      <c r="EJG395" s="7"/>
      <c r="EJH395" s="7"/>
      <c r="EJI395" s="7"/>
      <c r="EJJ395" s="7"/>
      <c r="EJK395" s="7"/>
      <c r="EJL395" s="7"/>
      <c r="EJM395" s="7"/>
      <c r="EJN395" s="7"/>
      <c r="EJO395" s="7"/>
      <c r="EJP395" s="7"/>
      <c r="EJQ395" s="7"/>
      <c r="EJR395" s="7"/>
      <c r="EJS395" s="7"/>
      <c r="EJT395" s="7"/>
      <c r="EJU395" s="7"/>
      <c r="EJV395" s="7"/>
      <c r="EJW395" s="7"/>
      <c r="EJX395" s="7"/>
      <c r="EJY395" s="7"/>
      <c r="EJZ395" s="7"/>
      <c r="EKA395" s="7"/>
      <c r="EKB395" s="7"/>
      <c r="EKC395" s="7"/>
      <c r="EKD395" s="7"/>
      <c r="EKE395" s="7"/>
      <c r="EKF395" s="7"/>
      <c r="EKG395" s="7"/>
      <c r="EKH395" s="7"/>
      <c r="EKI395" s="7"/>
      <c r="EKJ395" s="7"/>
      <c r="EKK395" s="7"/>
      <c r="EKL395" s="7"/>
      <c r="EKM395" s="7"/>
      <c r="EKN395" s="7"/>
      <c r="EKO395" s="7"/>
      <c r="EKP395" s="7"/>
      <c r="EKQ395" s="7"/>
      <c r="EKR395" s="7"/>
      <c r="EKS395" s="7"/>
      <c r="EKT395" s="7"/>
      <c r="EKU395" s="7"/>
      <c r="EKV395" s="7"/>
      <c r="EKW395" s="7"/>
      <c r="EKX395" s="7"/>
      <c r="EKY395" s="7"/>
      <c r="EKZ395" s="7"/>
      <c r="ELA395" s="7"/>
      <c r="ELB395" s="7"/>
      <c r="ELC395" s="7"/>
      <c r="ELD395" s="7"/>
      <c r="ELE395" s="7"/>
      <c r="ELF395" s="7"/>
      <c r="ELG395" s="7"/>
      <c r="ELH395" s="7"/>
      <c r="ELI395" s="7"/>
      <c r="ELJ395" s="7"/>
      <c r="ELK395" s="7"/>
      <c r="ELL395" s="7"/>
      <c r="ELM395" s="7"/>
      <c r="ELN395" s="7"/>
      <c r="ELO395" s="7"/>
      <c r="ELP395" s="7"/>
      <c r="ELQ395" s="7"/>
      <c r="ELR395" s="7"/>
      <c r="ELS395" s="7"/>
      <c r="ELT395" s="7"/>
      <c r="ELU395" s="7"/>
      <c r="ELV395" s="7"/>
      <c r="ELW395" s="7"/>
      <c r="ELX395" s="7"/>
      <c r="ELY395" s="7"/>
      <c r="ELZ395" s="7"/>
      <c r="EMA395" s="7"/>
      <c r="EMB395" s="7"/>
      <c r="EMC395" s="7"/>
      <c r="EMD395" s="7"/>
      <c r="EME395" s="7"/>
      <c r="EMF395" s="7"/>
      <c r="EMG395" s="7"/>
      <c r="EMH395" s="7"/>
      <c r="EMI395" s="7"/>
      <c r="EMJ395" s="7"/>
      <c r="EMK395" s="7"/>
      <c r="EML395" s="7"/>
      <c r="EMM395" s="7"/>
      <c r="EMN395" s="7"/>
      <c r="EMO395" s="7"/>
      <c r="EMP395" s="7"/>
      <c r="EMQ395" s="7"/>
      <c r="EMR395" s="7"/>
      <c r="EMS395" s="7"/>
      <c r="EMT395" s="7"/>
      <c r="EMU395" s="7"/>
      <c r="EMV395" s="7"/>
      <c r="EMW395" s="7"/>
      <c r="EMX395" s="7"/>
      <c r="EMY395" s="7"/>
      <c r="EMZ395" s="7"/>
      <c r="ENA395" s="7"/>
      <c r="ENB395" s="7"/>
      <c r="ENC395" s="7"/>
      <c r="END395" s="7"/>
      <c r="ENE395" s="7"/>
      <c r="ENF395" s="7"/>
      <c r="ENG395" s="7"/>
      <c r="ENH395" s="7"/>
      <c r="ENI395" s="7"/>
      <c r="ENJ395" s="7"/>
      <c r="ENK395" s="7"/>
      <c r="ENL395" s="7"/>
      <c r="ENM395" s="7"/>
      <c r="ENN395" s="7"/>
      <c r="ENO395" s="7"/>
      <c r="ENP395" s="7"/>
      <c r="ENQ395" s="7"/>
      <c r="ENR395" s="7"/>
      <c r="ENS395" s="7"/>
      <c r="ENT395" s="7"/>
      <c r="ENU395" s="7"/>
      <c r="ENV395" s="7"/>
      <c r="ENW395" s="7"/>
      <c r="ENX395" s="7"/>
      <c r="ENY395" s="7"/>
      <c r="ENZ395" s="7"/>
      <c r="EOA395" s="7"/>
      <c r="EOB395" s="7"/>
      <c r="EOC395" s="7"/>
      <c r="EOD395" s="7"/>
      <c r="EOE395" s="7"/>
      <c r="EOF395" s="7"/>
      <c r="EOG395" s="7"/>
      <c r="EOH395" s="7"/>
      <c r="EOI395" s="7"/>
      <c r="EOJ395" s="7"/>
      <c r="EOK395" s="7"/>
      <c r="EOL395" s="7"/>
      <c r="EOM395" s="7"/>
      <c r="EON395" s="7"/>
      <c r="EOO395" s="7"/>
      <c r="EOP395" s="7"/>
      <c r="EOQ395" s="7"/>
      <c r="EOR395" s="7"/>
      <c r="EOS395" s="7"/>
      <c r="EOT395" s="7"/>
      <c r="EOU395" s="7"/>
      <c r="EOV395" s="7"/>
      <c r="EOW395" s="7"/>
      <c r="EOX395" s="7"/>
      <c r="EOY395" s="7"/>
      <c r="EOZ395" s="7"/>
      <c r="EPA395" s="7"/>
      <c r="EPB395" s="7"/>
      <c r="EPC395" s="7"/>
      <c r="EPD395" s="7"/>
      <c r="EPE395" s="7"/>
      <c r="EPF395" s="7"/>
      <c r="EPG395" s="7"/>
      <c r="EPH395" s="7"/>
      <c r="EPI395" s="7"/>
      <c r="EPJ395" s="7"/>
      <c r="EPK395" s="7"/>
      <c r="EPL395" s="7"/>
      <c r="EPM395" s="7"/>
      <c r="EPN395" s="7"/>
      <c r="EPO395" s="7"/>
      <c r="EPP395" s="7"/>
      <c r="EPQ395" s="7"/>
      <c r="EPR395" s="7"/>
      <c r="EPS395" s="7"/>
      <c r="EPT395" s="7"/>
      <c r="EPU395" s="7"/>
      <c r="EPV395" s="7"/>
      <c r="EPW395" s="7"/>
      <c r="EPX395" s="7"/>
      <c r="EPY395" s="7"/>
      <c r="EPZ395" s="7"/>
      <c r="EQA395" s="7"/>
      <c r="EQB395" s="7"/>
      <c r="EQC395" s="7"/>
      <c r="EQD395" s="7"/>
      <c r="EQE395" s="7"/>
      <c r="EQF395" s="7"/>
      <c r="EQG395" s="7"/>
      <c r="EQH395" s="7"/>
      <c r="EQI395" s="7"/>
      <c r="EQJ395" s="7"/>
      <c r="EQK395" s="7"/>
      <c r="EQL395" s="7"/>
      <c r="EQM395" s="7"/>
      <c r="EQN395" s="7"/>
      <c r="EQO395" s="7"/>
      <c r="EQP395" s="7"/>
      <c r="EQQ395" s="7"/>
      <c r="EQR395" s="7"/>
      <c r="EQS395" s="7"/>
      <c r="EQT395" s="7"/>
      <c r="EQU395" s="7"/>
      <c r="EQV395" s="7"/>
      <c r="EQW395" s="7"/>
      <c r="EQX395" s="7"/>
      <c r="EQY395" s="7"/>
      <c r="EQZ395" s="7"/>
      <c r="ERA395" s="7"/>
      <c r="ERB395" s="7"/>
      <c r="ERC395" s="7"/>
      <c r="ERD395" s="7"/>
      <c r="ERE395" s="7"/>
      <c r="ERF395" s="7"/>
      <c r="ERG395" s="7"/>
      <c r="ERH395" s="7"/>
      <c r="ERI395" s="7"/>
      <c r="ERJ395" s="7"/>
      <c r="ERK395" s="7"/>
      <c r="ERL395" s="7"/>
      <c r="ERM395" s="7"/>
      <c r="ERN395" s="7"/>
      <c r="ERO395" s="7"/>
      <c r="ERP395" s="7"/>
      <c r="ERQ395" s="7"/>
      <c r="ERR395" s="7"/>
      <c r="ERS395" s="7"/>
      <c r="ERT395" s="7"/>
      <c r="ERU395" s="7"/>
      <c r="ERV395" s="7"/>
      <c r="ERW395" s="7"/>
      <c r="ERX395" s="7"/>
      <c r="ERY395" s="7"/>
      <c r="ERZ395" s="7"/>
      <c r="ESA395" s="7"/>
      <c r="ESB395" s="7"/>
      <c r="ESC395" s="7"/>
      <c r="ESD395" s="7"/>
      <c r="ESE395" s="7"/>
      <c r="ESF395" s="7"/>
      <c r="ESG395" s="7"/>
      <c r="ESH395" s="7"/>
      <c r="ESI395" s="7"/>
      <c r="ESJ395" s="7"/>
      <c r="ESK395" s="7"/>
      <c r="ESL395" s="7"/>
      <c r="ESM395" s="7"/>
      <c r="ESN395" s="7"/>
      <c r="ESO395" s="7"/>
      <c r="ESP395" s="7"/>
      <c r="ESQ395" s="7"/>
      <c r="ESR395" s="7"/>
      <c r="ESS395" s="7"/>
      <c r="EST395" s="7"/>
      <c r="ESU395" s="7"/>
      <c r="ESV395" s="7"/>
      <c r="ESW395" s="7"/>
      <c r="ESX395" s="7"/>
      <c r="ESY395" s="7"/>
      <c r="ESZ395" s="7"/>
      <c r="ETA395" s="7"/>
      <c r="ETB395" s="7"/>
      <c r="ETC395" s="7"/>
      <c r="ETD395" s="7"/>
      <c r="ETE395" s="7"/>
      <c r="ETF395" s="7"/>
      <c r="ETG395" s="7"/>
      <c r="ETH395" s="7"/>
      <c r="ETI395" s="7"/>
      <c r="ETJ395" s="7"/>
      <c r="ETK395" s="7"/>
      <c r="ETL395" s="7"/>
      <c r="ETM395" s="7"/>
      <c r="ETN395" s="7"/>
      <c r="ETO395" s="7"/>
      <c r="ETP395" s="7"/>
      <c r="ETQ395" s="7"/>
      <c r="ETR395" s="7"/>
      <c r="ETS395" s="7"/>
      <c r="ETT395" s="7"/>
      <c r="ETU395" s="7"/>
      <c r="ETV395" s="7"/>
      <c r="ETW395" s="7"/>
      <c r="ETX395" s="7"/>
      <c r="ETY395" s="7"/>
      <c r="ETZ395" s="7"/>
      <c r="EUA395" s="7"/>
      <c r="EUB395" s="7"/>
      <c r="EUC395" s="7"/>
      <c r="EUD395" s="7"/>
      <c r="EUE395" s="7"/>
      <c r="EUF395" s="7"/>
      <c r="EUG395" s="7"/>
      <c r="EUH395" s="7"/>
      <c r="EUI395" s="7"/>
      <c r="EUJ395" s="7"/>
      <c r="EUK395" s="7"/>
      <c r="EUL395" s="7"/>
      <c r="EUM395" s="7"/>
      <c r="EUN395" s="7"/>
      <c r="EUO395" s="7"/>
      <c r="EUP395" s="7"/>
      <c r="EUQ395" s="7"/>
      <c r="EUR395" s="7"/>
      <c r="EUS395" s="7"/>
      <c r="EUT395" s="7"/>
      <c r="EUU395" s="7"/>
      <c r="EUV395" s="7"/>
      <c r="EUW395" s="7"/>
      <c r="EUX395" s="7"/>
      <c r="EUY395" s="7"/>
      <c r="EUZ395" s="7"/>
      <c r="EVA395" s="7"/>
      <c r="EVB395" s="7"/>
      <c r="EVC395" s="7"/>
      <c r="EVD395" s="7"/>
      <c r="EVE395" s="7"/>
      <c r="EVF395" s="7"/>
      <c r="EVG395" s="7"/>
      <c r="EVH395" s="7"/>
      <c r="EVI395" s="7"/>
      <c r="EVJ395" s="7"/>
      <c r="EVK395" s="7"/>
      <c r="EVL395" s="7"/>
      <c r="EVM395" s="7"/>
      <c r="EVN395" s="7"/>
      <c r="EVO395" s="7"/>
      <c r="EVP395" s="7"/>
      <c r="EVQ395" s="7"/>
      <c r="EVR395" s="7"/>
      <c r="EVS395" s="7"/>
      <c r="EVT395" s="7"/>
      <c r="EVU395" s="7"/>
      <c r="EVV395" s="7"/>
      <c r="EVW395" s="7"/>
      <c r="EVX395" s="7"/>
      <c r="EVY395" s="7"/>
      <c r="EVZ395" s="7"/>
      <c r="EWA395" s="7"/>
      <c r="EWB395" s="7"/>
      <c r="EWC395" s="7"/>
      <c r="EWD395" s="7"/>
      <c r="EWE395" s="7"/>
      <c r="EWF395" s="7"/>
      <c r="EWG395" s="7"/>
      <c r="EWH395" s="7"/>
      <c r="EWI395" s="7"/>
      <c r="EWJ395" s="7"/>
      <c r="EWK395" s="7"/>
      <c r="EWL395" s="7"/>
      <c r="EWM395" s="7"/>
      <c r="EWN395" s="7"/>
      <c r="EWO395" s="7"/>
      <c r="EWP395" s="7"/>
      <c r="EWQ395" s="7"/>
      <c r="EWR395" s="7"/>
      <c r="EWS395" s="7"/>
      <c r="EWT395" s="7"/>
      <c r="EWU395" s="7"/>
      <c r="EWV395" s="7"/>
      <c r="EWW395" s="7"/>
      <c r="EWX395" s="7"/>
      <c r="EWY395" s="7"/>
      <c r="EWZ395" s="7"/>
      <c r="EXA395" s="7"/>
      <c r="EXB395" s="7"/>
      <c r="EXC395" s="7"/>
      <c r="EXD395" s="7"/>
      <c r="EXE395" s="7"/>
      <c r="EXF395" s="7"/>
      <c r="EXG395" s="7"/>
      <c r="EXH395" s="7"/>
      <c r="EXI395" s="7"/>
      <c r="EXJ395" s="7"/>
      <c r="EXK395" s="7"/>
      <c r="EXL395" s="7"/>
      <c r="EXM395" s="7"/>
      <c r="EXN395" s="7"/>
      <c r="EXO395" s="7"/>
      <c r="EXP395" s="7"/>
      <c r="EXQ395" s="7"/>
      <c r="EXR395" s="7"/>
      <c r="EXS395" s="7"/>
      <c r="EXT395" s="7"/>
      <c r="EXU395" s="7"/>
      <c r="EXV395" s="7"/>
      <c r="EXW395" s="7"/>
      <c r="EXX395" s="7"/>
      <c r="EXY395" s="7"/>
      <c r="EXZ395" s="7"/>
      <c r="EYA395" s="7"/>
      <c r="EYB395" s="7"/>
      <c r="EYC395" s="7"/>
      <c r="EYD395" s="7"/>
      <c r="EYE395" s="7"/>
      <c r="EYF395" s="7"/>
      <c r="EYG395" s="7"/>
      <c r="EYH395" s="7"/>
      <c r="EYI395" s="7"/>
      <c r="EYJ395" s="7"/>
      <c r="EYK395" s="7"/>
      <c r="EYL395" s="7"/>
      <c r="EYM395" s="7"/>
      <c r="EYN395" s="7"/>
      <c r="EYO395" s="7"/>
      <c r="EYP395" s="7"/>
      <c r="EYQ395" s="7"/>
      <c r="EYR395" s="7"/>
      <c r="EYS395" s="7"/>
      <c r="EYT395" s="7"/>
      <c r="EYU395" s="7"/>
      <c r="EYV395" s="7"/>
      <c r="EYW395" s="7"/>
      <c r="EYX395" s="7"/>
      <c r="EYY395" s="7"/>
      <c r="EYZ395" s="7"/>
      <c r="EZA395" s="7"/>
      <c r="EZB395" s="7"/>
      <c r="EZC395" s="7"/>
      <c r="EZD395" s="7"/>
      <c r="EZE395" s="7"/>
      <c r="EZF395" s="7"/>
      <c r="EZG395" s="7"/>
      <c r="EZH395" s="7"/>
      <c r="EZI395" s="7"/>
      <c r="EZJ395" s="7"/>
      <c r="EZK395" s="7"/>
      <c r="EZL395" s="7"/>
      <c r="EZM395" s="7"/>
      <c r="EZN395" s="7"/>
      <c r="EZO395" s="7"/>
      <c r="EZP395" s="7"/>
      <c r="EZQ395" s="7"/>
      <c r="EZR395" s="7"/>
      <c r="EZS395" s="7"/>
      <c r="EZT395" s="7"/>
      <c r="EZU395" s="7"/>
      <c r="EZV395" s="7"/>
      <c r="EZW395" s="7"/>
      <c r="EZX395" s="7"/>
      <c r="EZY395" s="7"/>
      <c r="EZZ395" s="7"/>
      <c r="FAA395" s="7"/>
      <c r="FAB395" s="7"/>
      <c r="FAC395" s="7"/>
      <c r="FAD395" s="7"/>
      <c r="FAE395" s="7"/>
      <c r="FAF395" s="7"/>
      <c r="FAG395" s="7"/>
      <c r="FAH395" s="7"/>
      <c r="FAI395" s="7"/>
      <c r="FAJ395" s="7"/>
      <c r="FAK395" s="7"/>
      <c r="FAL395" s="7"/>
      <c r="FAM395" s="7"/>
      <c r="FAN395" s="7"/>
      <c r="FAO395" s="7"/>
      <c r="FAP395" s="7"/>
      <c r="FAQ395" s="7"/>
      <c r="FAR395" s="7"/>
      <c r="FAS395" s="7"/>
      <c r="FAT395" s="7"/>
      <c r="FAU395" s="7"/>
      <c r="FAV395" s="7"/>
      <c r="FAW395" s="7"/>
      <c r="FAX395" s="7"/>
      <c r="FAY395" s="7"/>
      <c r="FAZ395" s="7"/>
      <c r="FBA395" s="7"/>
      <c r="FBB395" s="7"/>
      <c r="FBC395" s="7"/>
      <c r="FBD395" s="7"/>
      <c r="FBE395" s="7"/>
      <c r="FBF395" s="7"/>
      <c r="FBG395" s="7"/>
      <c r="FBH395" s="7"/>
      <c r="FBI395" s="7"/>
      <c r="FBJ395" s="7"/>
      <c r="FBK395" s="7"/>
      <c r="FBL395" s="7"/>
      <c r="FBM395" s="7"/>
      <c r="FBN395" s="7"/>
      <c r="FBO395" s="7"/>
      <c r="FBP395" s="7"/>
      <c r="FBQ395" s="7"/>
      <c r="FBR395" s="7"/>
      <c r="FBS395" s="7"/>
      <c r="FBT395" s="7"/>
      <c r="FBU395" s="7"/>
      <c r="FBV395" s="7"/>
      <c r="FBW395" s="7"/>
      <c r="FBX395" s="7"/>
      <c r="FBY395" s="7"/>
      <c r="FBZ395" s="7"/>
      <c r="FCA395" s="7"/>
      <c r="FCB395" s="7"/>
      <c r="FCC395" s="7"/>
      <c r="FCD395" s="7"/>
      <c r="FCE395" s="7"/>
      <c r="FCF395" s="7"/>
      <c r="FCG395" s="7"/>
      <c r="FCH395" s="7"/>
      <c r="FCI395" s="7"/>
      <c r="FCJ395" s="7"/>
      <c r="FCK395" s="7"/>
      <c r="FCL395" s="7"/>
      <c r="FCM395" s="7"/>
      <c r="FCN395" s="7"/>
      <c r="FCO395" s="7"/>
      <c r="FCP395" s="7"/>
      <c r="FCQ395" s="7"/>
      <c r="FCR395" s="7"/>
      <c r="FCS395" s="7"/>
      <c r="FCT395" s="7"/>
      <c r="FCU395" s="7"/>
      <c r="FCV395" s="7"/>
      <c r="FCW395" s="7"/>
      <c r="FCX395" s="7"/>
      <c r="FCY395" s="7"/>
      <c r="FCZ395" s="7"/>
      <c r="FDA395" s="7"/>
      <c r="FDB395" s="7"/>
      <c r="FDC395" s="7"/>
      <c r="FDD395" s="7"/>
      <c r="FDE395" s="7"/>
      <c r="FDF395" s="7"/>
      <c r="FDG395" s="7"/>
      <c r="FDH395" s="7"/>
      <c r="FDI395" s="7"/>
      <c r="FDJ395" s="7"/>
      <c r="FDK395" s="7"/>
      <c r="FDL395" s="7"/>
      <c r="FDM395" s="7"/>
      <c r="FDN395" s="7"/>
      <c r="FDO395" s="7"/>
      <c r="FDP395" s="7"/>
      <c r="FDQ395" s="7"/>
      <c r="FDR395" s="7"/>
      <c r="FDS395" s="7"/>
      <c r="FDT395" s="7"/>
      <c r="FDU395" s="7"/>
      <c r="FDV395" s="7"/>
      <c r="FDW395" s="7"/>
      <c r="FDX395" s="7"/>
      <c r="FDY395" s="7"/>
      <c r="FDZ395" s="7"/>
      <c r="FEA395" s="7"/>
      <c r="FEB395" s="7"/>
      <c r="FEC395" s="7"/>
      <c r="FED395" s="7"/>
      <c r="FEE395" s="7"/>
      <c r="FEF395" s="7"/>
      <c r="FEG395" s="7"/>
      <c r="FEH395" s="7"/>
      <c r="FEI395" s="7"/>
      <c r="FEJ395" s="7"/>
      <c r="FEK395" s="7"/>
      <c r="FEL395" s="7"/>
      <c r="FEM395" s="7"/>
      <c r="FEN395" s="7"/>
      <c r="FEO395" s="7"/>
      <c r="FEP395" s="7"/>
      <c r="FEQ395" s="7"/>
      <c r="FER395" s="7"/>
      <c r="FES395" s="7"/>
      <c r="FET395" s="7"/>
      <c r="FEU395" s="7"/>
      <c r="FEV395" s="7"/>
      <c r="FEW395" s="7"/>
      <c r="FEX395" s="7"/>
      <c r="FEY395" s="7"/>
      <c r="FEZ395" s="7"/>
      <c r="FFA395" s="7"/>
      <c r="FFB395" s="7"/>
      <c r="FFC395" s="7"/>
      <c r="FFD395" s="7"/>
      <c r="FFE395" s="7"/>
      <c r="FFF395" s="7"/>
      <c r="FFG395" s="7"/>
      <c r="FFH395" s="7"/>
      <c r="FFI395" s="7"/>
      <c r="FFJ395" s="7"/>
      <c r="FFK395" s="7"/>
      <c r="FFL395" s="7"/>
      <c r="FFM395" s="7"/>
      <c r="FFN395" s="7"/>
      <c r="FFO395" s="7"/>
      <c r="FFP395" s="7"/>
      <c r="FFQ395" s="7"/>
      <c r="FFR395" s="7"/>
      <c r="FFS395" s="7"/>
      <c r="FFT395" s="7"/>
      <c r="FFU395" s="7"/>
      <c r="FFV395" s="7"/>
      <c r="FFW395" s="7"/>
      <c r="FFX395" s="7"/>
      <c r="FFY395" s="7"/>
      <c r="FFZ395" s="7"/>
      <c r="FGA395" s="7"/>
      <c r="FGB395" s="7"/>
      <c r="FGC395" s="7"/>
      <c r="FGD395" s="7"/>
      <c r="FGE395" s="7"/>
      <c r="FGF395" s="7"/>
      <c r="FGG395" s="7"/>
      <c r="FGH395" s="7"/>
      <c r="FGI395" s="7"/>
      <c r="FGJ395" s="7"/>
      <c r="FGK395" s="7"/>
      <c r="FGL395" s="7"/>
      <c r="FGM395" s="7"/>
      <c r="FGN395" s="7"/>
      <c r="FGO395" s="7"/>
      <c r="FGP395" s="7"/>
      <c r="FGQ395" s="7"/>
      <c r="FGR395" s="7"/>
      <c r="FGS395" s="7"/>
      <c r="FGT395" s="7"/>
      <c r="FGU395" s="7"/>
      <c r="FGV395" s="7"/>
      <c r="FGW395" s="7"/>
      <c r="FGX395" s="7"/>
      <c r="FGY395" s="7"/>
      <c r="FGZ395" s="7"/>
      <c r="FHA395" s="7"/>
      <c r="FHB395" s="7"/>
      <c r="FHC395" s="7"/>
      <c r="FHD395" s="7"/>
      <c r="FHE395" s="7"/>
      <c r="FHF395" s="7"/>
      <c r="FHG395" s="7"/>
      <c r="FHH395" s="7"/>
      <c r="FHI395" s="7"/>
      <c r="FHJ395" s="7"/>
      <c r="FHK395" s="7"/>
      <c r="FHL395" s="7"/>
      <c r="FHM395" s="7"/>
      <c r="FHN395" s="7"/>
      <c r="FHO395" s="7"/>
      <c r="FHP395" s="7"/>
      <c r="FHQ395" s="7"/>
      <c r="FHR395" s="7"/>
      <c r="FHS395" s="7"/>
      <c r="FHT395" s="7"/>
      <c r="FHU395" s="7"/>
      <c r="FHV395" s="7"/>
      <c r="FHW395" s="7"/>
      <c r="FHX395" s="7"/>
      <c r="FHY395" s="7"/>
      <c r="FHZ395" s="7"/>
      <c r="FIA395" s="7"/>
      <c r="FIB395" s="7"/>
      <c r="FIC395" s="7"/>
      <c r="FID395" s="7"/>
      <c r="FIE395" s="7"/>
      <c r="FIF395" s="7"/>
      <c r="FIG395" s="7"/>
      <c r="FIH395" s="7"/>
      <c r="FII395" s="7"/>
      <c r="FIJ395" s="7"/>
      <c r="FIK395" s="7"/>
      <c r="FIL395" s="7"/>
      <c r="FIM395" s="7"/>
      <c r="FIN395" s="7"/>
      <c r="FIO395" s="7"/>
      <c r="FIP395" s="7"/>
      <c r="FIQ395" s="7"/>
      <c r="FIR395" s="7"/>
      <c r="FIS395" s="7"/>
      <c r="FIT395" s="7"/>
      <c r="FIU395" s="7"/>
      <c r="FIV395" s="7"/>
      <c r="FIW395" s="7"/>
      <c r="FIX395" s="7"/>
      <c r="FIY395" s="7"/>
      <c r="FIZ395" s="7"/>
      <c r="FJA395" s="7"/>
      <c r="FJB395" s="7"/>
      <c r="FJC395" s="7"/>
      <c r="FJD395" s="7"/>
      <c r="FJE395" s="7"/>
      <c r="FJF395" s="7"/>
      <c r="FJG395" s="7"/>
      <c r="FJH395" s="7"/>
      <c r="FJI395" s="7"/>
      <c r="FJJ395" s="7"/>
      <c r="FJK395" s="7"/>
      <c r="FJL395" s="7"/>
      <c r="FJM395" s="7"/>
      <c r="FJN395" s="7"/>
      <c r="FJO395" s="7"/>
      <c r="FJP395" s="7"/>
      <c r="FJQ395" s="7"/>
      <c r="FJR395" s="7"/>
      <c r="FJS395" s="7"/>
      <c r="FJT395" s="7"/>
      <c r="FJU395" s="7"/>
      <c r="FJV395" s="7"/>
      <c r="FJW395" s="7"/>
      <c r="FJX395" s="7"/>
      <c r="FJY395" s="7"/>
      <c r="FJZ395" s="7"/>
      <c r="FKA395" s="7"/>
      <c r="FKB395" s="7"/>
      <c r="FKC395" s="7"/>
      <c r="FKD395" s="7"/>
      <c r="FKE395" s="7"/>
      <c r="FKF395" s="7"/>
      <c r="FKG395" s="7"/>
      <c r="FKH395" s="7"/>
      <c r="FKI395" s="7"/>
      <c r="FKJ395" s="7"/>
      <c r="FKK395" s="7"/>
      <c r="FKL395" s="7"/>
      <c r="FKM395" s="7"/>
      <c r="FKN395" s="7"/>
      <c r="FKO395" s="7"/>
      <c r="FKP395" s="7"/>
      <c r="FKQ395" s="7"/>
      <c r="FKR395" s="7"/>
      <c r="FKS395" s="7"/>
      <c r="FKT395" s="7"/>
      <c r="FKU395" s="7"/>
      <c r="FKV395" s="7"/>
      <c r="FKW395" s="7"/>
      <c r="FKX395" s="7"/>
      <c r="FKY395" s="7"/>
      <c r="FKZ395" s="7"/>
      <c r="FLA395" s="7"/>
      <c r="FLB395" s="7"/>
      <c r="FLC395" s="7"/>
      <c r="FLD395" s="7"/>
      <c r="FLE395" s="7"/>
      <c r="FLF395" s="7"/>
      <c r="FLG395" s="7"/>
      <c r="FLH395" s="7"/>
      <c r="FLI395" s="7"/>
      <c r="FLJ395" s="7"/>
      <c r="FLK395" s="7"/>
      <c r="FLL395" s="7"/>
      <c r="FLM395" s="7"/>
      <c r="FLN395" s="7"/>
      <c r="FLO395" s="7"/>
      <c r="FLP395" s="7"/>
      <c r="FLQ395" s="7"/>
      <c r="FLR395" s="7"/>
      <c r="FLS395" s="7"/>
      <c r="FLT395" s="7"/>
      <c r="FLU395" s="7"/>
      <c r="FLV395" s="7"/>
      <c r="FLW395" s="7"/>
      <c r="FLX395" s="7"/>
      <c r="FLY395" s="7"/>
      <c r="FLZ395" s="7"/>
      <c r="FMA395" s="7"/>
      <c r="FMB395" s="7"/>
      <c r="FMC395" s="7"/>
      <c r="FMD395" s="7"/>
      <c r="FME395" s="7"/>
      <c r="FMF395" s="7"/>
      <c r="FMG395" s="7"/>
      <c r="FMH395" s="7"/>
      <c r="FMI395" s="7"/>
      <c r="FMJ395" s="7"/>
      <c r="FMK395" s="7"/>
      <c r="FML395" s="7"/>
      <c r="FMM395" s="7"/>
      <c r="FMN395" s="7"/>
      <c r="FMO395" s="7"/>
      <c r="FMP395" s="7"/>
      <c r="FMQ395" s="7"/>
      <c r="FMR395" s="7"/>
      <c r="FMS395" s="7"/>
      <c r="FMT395" s="7"/>
      <c r="FMU395" s="7"/>
      <c r="FMV395" s="7"/>
      <c r="FMW395" s="7"/>
      <c r="FMX395" s="7"/>
      <c r="FMY395" s="7"/>
      <c r="FMZ395" s="7"/>
      <c r="FNA395" s="7"/>
      <c r="FNB395" s="7"/>
      <c r="FNC395" s="7"/>
      <c r="FND395" s="7"/>
      <c r="FNE395" s="7"/>
      <c r="FNF395" s="7"/>
      <c r="FNG395" s="7"/>
      <c r="FNH395" s="7"/>
      <c r="FNI395" s="7"/>
      <c r="FNJ395" s="7"/>
      <c r="FNK395" s="7"/>
      <c r="FNL395" s="7"/>
      <c r="FNM395" s="7"/>
      <c r="FNN395" s="7"/>
      <c r="FNO395" s="7"/>
      <c r="FNP395" s="7"/>
      <c r="FNQ395" s="7"/>
      <c r="FNR395" s="7"/>
      <c r="FNS395" s="7"/>
      <c r="FNT395" s="7"/>
      <c r="FNU395" s="7"/>
      <c r="FNV395" s="7"/>
      <c r="FNW395" s="7"/>
      <c r="FNX395" s="7"/>
      <c r="FNY395" s="7"/>
      <c r="FNZ395" s="7"/>
      <c r="FOA395" s="7"/>
      <c r="FOB395" s="7"/>
      <c r="FOC395" s="7"/>
      <c r="FOD395" s="7"/>
      <c r="FOE395" s="7"/>
      <c r="FOF395" s="7"/>
      <c r="FOG395" s="7"/>
      <c r="FOH395" s="7"/>
      <c r="FOI395" s="7"/>
      <c r="FOJ395" s="7"/>
      <c r="FOK395" s="7"/>
      <c r="FOL395" s="7"/>
      <c r="FOM395" s="7"/>
      <c r="FON395" s="7"/>
      <c r="FOO395" s="7"/>
      <c r="FOP395" s="7"/>
      <c r="FOQ395" s="7"/>
      <c r="FOR395" s="7"/>
      <c r="FOS395" s="7"/>
      <c r="FOT395" s="7"/>
      <c r="FOU395" s="7"/>
      <c r="FOV395" s="7"/>
      <c r="FOW395" s="7"/>
      <c r="FOX395" s="7"/>
      <c r="FOY395" s="7"/>
      <c r="FOZ395" s="7"/>
      <c r="FPA395" s="7"/>
      <c r="FPB395" s="7"/>
      <c r="FPC395" s="7"/>
      <c r="FPD395" s="7"/>
      <c r="FPE395" s="7"/>
      <c r="FPF395" s="7"/>
      <c r="FPG395" s="7"/>
      <c r="FPH395" s="7"/>
      <c r="FPI395" s="7"/>
      <c r="FPJ395" s="7"/>
      <c r="FPK395" s="7"/>
      <c r="FPL395" s="7"/>
      <c r="FPM395" s="7"/>
      <c r="FPN395" s="7"/>
      <c r="FPO395" s="7"/>
      <c r="FPP395" s="7"/>
      <c r="FPQ395" s="7"/>
      <c r="FPR395" s="7"/>
      <c r="FPS395" s="7"/>
      <c r="FPT395" s="7"/>
      <c r="FPU395" s="7"/>
      <c r="FPV395" s="7"/>
      <c r="FPW395" s="7"/>
      <c r="FPX395" s="7"/>
      <c r="FPY395" s="7"/>
      <c r="FPZ395" s="7"/>
      <c r="FQA395" s="7"/>
      <c r="FQB395" s="7"/>
      <c r="FQC395" s="7"/>
      <c r="FQD395" s="7"/>
      <c r="FQE395" s="7"/>
      <c r="FQF395" s="7"/>
      <c r="FQG395" s="7"/>
      <c r="FQH395" s="7"/>
      <c r="FQI395" s="7"/>
      <c r="FQJ395" s="7"/>
      <c r="FQK395" s="7"/>
      <c r="FQL395" s="7"/>
      <c r="FQM395" s="7"/>
      <c r="FQN395" s="7"/>
      <c r="FQO395" s="7"/>
      <c r="FQP395" s="7"/>
      <c r="FQQ395" s="7"/>
      <c r="FQR395" s="7"/>
      <c r="FQS395" s="7"/>
      <c r="FQT395" s="7"/>
      <c r="FQU395" s="7"/>
      <c r="FQV395" s="7"/>
      <c r="FQW395" s="7"/>
      <c r="FQX395" s="7"/>
      <c r="FQY395" s="7"/>
      <c r="FQZ395" s="7"/>
      <c r="FRA395" s="7"/>
      <c r="FRB395" s="7"/>
      <c r="FRC395" s="7"/>
      <c r="FRD395" s="7"/>
      <c r="FRE395" s="7"/>
      <c r="FRF395" s="7"/>
      <c r="FRG395" s="7"/>
      <c r="FRH395" s="7"/>
      <c r="FRI395" s="7"/>
      <c r="FRJ395" s="7"/>
      <c r="FRK395" s="7"/>
      <c r="FRL395" s="7"/>
      <c r="FRM395" s="7"/>
      <c r="FRN395" s="7"/>
      <c r="FRO395" s="7"/>
      <c r="FRP395" s="7"/>
      <c r="FRQ395" s="7"/>
      <c r="FRR395" s="7"/>
      <c r="FRS395" s="7"/>
      <c r="FRT395" s="7"/>
      <c r="FRU395" s="7"/>
      <c r="FRV395" s="7"/>
      <c r="FRW395" s="7"/>
      <c r="FRX395" s="7"/>
      <c r="FRY395" s="7"/>
      <c r="FRZ395" s="7"/>
      <c r="FSA395" s="7"/>
      <c r="FSB395" s="7"/>
      <c r="FSC395" s="7"/>
      <c r="FSD395" s="7"/>
      <c r="FSE395" s="7"/>
      <c r="FSF395" s="7"/>
      <c r="FSG395" s="7"/>
      <c r="FSH395" s="7"/>
      <c r="FSI395" s="7"/>
      <c r="FSJ395" s="7"/>
      <c r="FSK395" s="7"/>
      <c r="FSL395" s="7"/>
      <c r="FSM395" s="7"/>
      <c r="FSN395" s="7"/>
      <c r="FSO395" s="7"/>
      <c r="FSP395" s="7"/>
      <c r="FSQ395" s="7"/>
      <c r="FSR395" s="7"/>
      <c r="FSS395" s="7"/>
      <c r="FST395" s="7"/>
      <c r="FSU395" s="7"/>
      <c r="FSV395" s="7"/>
      <c r="FSW395" s="7"/>
      <c r="FSX395" s="7"/>
      <c r="FSY395" s="7"/>
      <c r="FSZ395" s="7"/>
      <c r="FTA395" s="7"/>
      <c r="FTB395" s="7"/>
      <c r="FTC395" s="7"/>
      <c r="FTD395" s="7"/>
      <c r="FTE395" s="7"/>
      <c r="FTF395" s="7"/>
      <c r="FTG395" s="7"/>
      <c r="FTH395" s="7"/>
      <c r="FTI395" s="7"/>
      <c r="FTJ395" s="7"/>
      <c r="FTK395" s="7"/>
      <c r="FTL395" s="7"/>
      <c r="FTM395" s="7"/>
      <c r="FTN395" s="7"/>
      <c r="FTO395" s="7"/>
      <c r="FTP395" s="7"/>
      <c r="FTQ395" s="7"/>
      <c r="FTR395" s="7"/>
      <c r="FTS395" s="7"/>
      <c r="FTT395" s="7"/>
      <c r="FTU395" s="7"/>
      <c r="FTV395" s="7"/>
      <c r="FTW395" s="7"/>
      <c r="FTX395" s="7"/>
      <c r="FTY395" s="7"/>
      <c r="FTZ395" s="7"/>
      <c r="FUA395" s="7"/>
      <c r="FUB395" s="7"/>
      <c r="FUC395" s="7"/>
      <c r="FUD395" s="7"/>
      <c r="FUE395" s="7"/>
      <c r="FUF395" s="7"/>
      <c r="FUG395" s="7"/>
      <c r="FUH395" s="7"/>
      <c r="FUI395" s="7"/>
      <c r="FUJ395" s="7"/>
      <c r="FUK395" s="7"/>
      <c r="FUL395" s="7"/>
      <c r="FUM395" s="7"/>
      <c r="FUN395" s="7"/>
      <c r="FUO395" s="7"/>
      <c r="FUP395" s="7"/>
      <c r="FUQ395" s="7"/>
      <c r="FUR395" s="7"/>
      <c r="FUS395" s="7"/>
      <c r="FUT395" s="7"/>
      <c r="FUU395" s="7"/>
      <c r="FUV395" s="7"/>
      <c r="FUW395" s="7"/>
      <c r="FUX395" s="7"/>
      <c r="FUY395" s="7"/>
      <c r="FUZ395" s="7"/>
      <c r="FVA395" s="7"/>
      <c r="FVB395" s="7"/>
      <c r="FVC395" s="7"/>
      <c r="FVD395" s="7"/>
      <c r="FVE395" s="7"/>
      <c r="FVF395" s="7"/>
      <c r="FVG395" s="7"/>
      <c r="FVH395" s="7"/>
      <c r="FVI395" s="7"/>
      <c r="FVJ395" s="7"/>
      <c r="FVK395" s="7"/>
      <c r="FVL395" s="7"/>
      <c r="FVM395" s="7"/>
      <c r="FVN395" s="7"/>
      <c r="FVO395" s="7"/>
      <c r="FVP395" s="7"/>
      <c r="FVQ395" s="7"/>
      <c r="FVR395" s="7"/>
      <c r="FVS395" s="7"/>
      <c r="FVT395" s="7"/>
      <c r="FVU395" s="7"/>
      <c r="FVV395" s="7"/>
      <c r="FVW395" s="7"/>
      <c r="FVX395" s="7"/>
      <c r="FVY395" s="7"/>
      <c r="FVZ395" s="7"/>
      <c r="FWA395" s="7"/>
      <c r="FWB395" s="7"/>
      <c r="FWC395" s="7"/>
      <c r="FWD395" s="7"/>
      <c r="FWE395" s="7"/>
      <c r="FWF395" s="7"/>
      <c r="FWG395" s="7"/>
      <c r="FWH395" s="7"/>
      <c r="FWI395" s="7"/>
      <c r="FWJ395" s="7"/>
      <c r="FWK395" s="7"/>
      <c r="FWL395" s="7"/>
      <c r="FWM395" s="7"/>
      <c r="FWN395" s="7"/>
      <c r="FWO395" s="7"/>
      <c r="FWP395" s="7"/>
      <c r="FWQ395" s="7"/>
      <c r="FWR395" s="7"/>
      <c r="FWS395" s="7"/>
      <c r="FWT395" s="7"/>
      <c r="FWU395" s="7"/>
      <c r="FWV395" s="7"/>
      <c r="FWW395" s="7"/>
      <c r="FWX395" s="7"/>
      <c r="FWY395" s="7"/>
      <c r="FWZ395" s="7"/>
      <c r="FXA395" s="7"/>
      <c r="FXB395" s="7"/>
      <c r="FXC395" s="7"/>
      <c r="FXD395" s="7"/>
      <c r="FXE395" s="7"/>
      <c r="FXF395" s="7"/>
      <c r="FXG395" s="7"/>
      <c r="FXH395" s="7"/>
      <c r="FXI395" s="7"/>
      <c r="FXJ395" s="7"/>
      <c r="FXK395" s="7"/>
      <c r="FXL395" s="7"/>
      <c r="FXM395" s="7"/>
      <c r="FXN395" s="7"/>
      <c r="FXO395" s="7"/>
      <c r="FXP395" s="7"/>
      <c r="FXQ395" s="7"/>
      <c r="FXR395" s="7"/>
      <c r="FXS395" s="7"/>
      <c r="FXT395" s="7"/>
      <c r="FXU395" s="7"/>
      <c r="FXV395" s="7"/>
      <c r="FXW395" s="7"/>
      <c r="FXX395" s="7"/>
      <c r="FXY395" s="7"/>
      <c r="FXZ395" s="7"/>
      <c r="FYA395" s="7"/>
      <c r="FYB395" s="7"/>
      <c r="FYC395" s="7"/>
      <c r="FYD395" s="7"/>
      <c r="FYE395" s="7"/>
      <c r="FYF395" s="7"/>
      <c r="FYG395" s="7"/>
      <c r="FYH395" s="7"/>
      <c r="FYI395" s="7"/>
      <c r="FYJ395" s="7"/>
      <c r="FYK395" s="7"/>
      <c r="FYL395" s="7"/>
      <c r="FYM395" s="7"/>
      <c r="FYN395" s="7"/>
      <c r="FYO395" s="7"/>
      <c r="FYP395" s="7"/>
      <c r="FYQ395" s="7"/>
      <c r="FYR395" s="7"/>
      <c r="FYS395" s="7"/>
      <c r="FYT395" s="7"/>
      <c r="FYU395" s="7"/>
      <c r="FYV395" s="7"/>
      <c r="FYW395" s="7"/>
      <c r="FYX395" s="7"/>
      <c r="FYY395" s="7"/>
      <c r="FYZ395" s="7"/>
      <c r="FZA395" s="7"/>
      <c r="FZB395" s="7"/>
      <c r="FZC395" s="7"/>
      <c r="FZD395" s="7"/>
      <c r="FZE395" s="7"/>
      <c r="FZF395" s="7"/>
      <c r="FZG395" s="7"/>
      <c r="FZH395" s="7"/>
      <c r="FZI395" s="7"/>
      <c r="FZJ395" s="7"/>
      <c r="FZK395" s="7"/>
      <c r="FZL395" s="7"/>
      <c r="FZM395" s="7"/>
      <c r="FZN395" s="7"/>
      <c r="FZO395" s="7"/>
      <c r="FZP395" s="7"/>
      <c r="FZQ395" s="7"/>
      <c r="FZR395" s="7"/>
      <c r="FZS395" s="7"/>
      <c r="FZT395" s="7"/>
      <c r="FZU395" s="7"/>
      <c r="FZV395" s="7"/>
      <c r="FZW395" s="7"/>
      <c r="FZX395" s="7"/>
      <c r="FZY395" s="7"/>
      <c r="FZZ395" s="7"/>
      <c r="GAA395" s="7"/>
      <c r="GAB395" s="7"/>
      <c r="GAC395" s="7"/>
      <c r="GAD395" s="7"/>
      <c r="GAE395" s="7"/>
      <c r="GAF395" s="7"/>
      <c r="GAG395" s="7"/>
      <c r="GAH395" s="7"/>
      <c r="GAI395" s="7"/>
      <c r="GAJ395" s="7"/>
      <c r="GAK395" s="7"/>
      <c r="GAL395" s="7"/>
      <c r="GAM395" s="7"/>
      <c r="GAN395" s="7"/>
      <c r="GAO395" s="7"/>
      <c r="GAP395" s="7"/>
      <c r="GAQ395" s="7"/>
      <c r="GAR395" s="7"/>
      <c r="GAS395" s="7"/>
      <c r="GAT395" s="7"/>
      <c r="GAU395" s="7"/>
      <c r="GAV395" s="7"/>
      <c r="GAW395" s="7"/>
      <c r="GAX395" s="7"/>
      <c r="GAY395" s="7"/>
      <c r="GAZ395" s="7"/>
      <c r="GBA395" s="7"/>
      <c r="GBB395" s="7"/>
      <c r="GBC395" s="7"/>
      <c r="GBD395" s="7"/>
      <c r="GBE395" s="7"/>
      <c r="GBF395" s="7"/>
      <c r="GBG395" s="7"/>
      <c r="GBH395" s="7"/>
      <c r="GBI395" s="7"/>
      <c r="GBJ395" s="7"/>
      <c r="GBK395" s="7"/>
      <c r="GBL395" s="7"/>
      <c r="GBM395" s="7"/>
      <c r="GBN395" s="7"/>
      <c r="GBO395" s="7"/>
      <c r="GBP395" s="7"/>
      <c r="GBQ395" s="7"/>
      <c r="GBR395" s="7"/>
      <c r="GBS395" s="7"/>
      <c r="GBT395" s="7"/>
      <c r="GBU395" s="7"/>
      <c r="GBV395" s="7"/>
      <c r="GBW395" s="7"/>
      <c r="GBX395" s="7"/>
      <c r="GBY395" s="7"/>
      <c r="GBZ395" s="7"/>
      <c r="GCA395" s="7"/>
      <c r="GCB395" s="7"/>
      <c r="GCC395" s="7"/>
      <c r="GCD395" s="7"/>
      <c r="GCE395" s="7"/>
      <c r="GCF395" s="7"/>
      <c r="GCG395" s="7"/>
      <c r="GCH395" s="7"/>
      <c r="GCI395" s="7"/>
      <c r="GCJ395" s="7"/>
      <c r="GCK395" s="7"/>
      <c r="GCL395" s="7"/>
      <c r="GCM395" s="7"/>
      <c r="GCN395" s="7"/>
      <c r="GCO395" s="7"/>
      <c r="GCP395" s="7"/>
      <c r="GCQ395" s="7"/>
      <c r="GCR395" s="7"/>
      <c r="GCS395" s="7"/>
      <c r="GCT395" s="7"/>
      <c r="GCU395" s="7"/>
      <c r="GCV395" s="7"/>
      <c r="GCW395" s="7"/>
      <c r="GCX395" s="7"/>
      <c r="GCY395" s="7"/>
      <c r="GCZ395" s="7"/>
      <c r="GDA395" s="7"/>
      <c r="GDB395" s="7"/>
      <c r="GDC395" s="7"/>
      <c r="GDD395" s="7"/>
      <c r="GDE395" s="7"/>
      <c r="GDF395" s="7"/>
      <c r="GDG395" s="7"/>
      <c r="GDH395" s="7"/>
      <c r="GDI395" s="7"/>
      <c r="GDJ395" s="7"/>
      <c r="GDK395" s="7"/>
      <c r="GDL395" s="7"/>
      <c r="GDM395" s="7"/>
      <c r="GDN395" s="7"/>
      <c r="GDO395" s="7"/>
      <c r="GDP395" s="7"/>
      <c r="GDQ395" s="7"/>
      <c r="GDR395" s="7"/>
      <c r="GDS395" s="7"/>
      <c r="GDT395" s="7"/>
      <c r="GDU395" s="7"/>
      <c r="GDV395" s="7"/>
      <c r="GDW395" s="7"/>
      <c r="GDX395" s="7"/>
      <c r="GDY395" s="7"/>
      <c r="GDZ395" s="7"/>
      <c r="GEA395" s="7"/>
      <c r="GEB395" s="7"/>
      <c r="GEC395" s="7"/>
      <c r="GED395" s="7"/>
      <c r="GEE395" s="7"/>
      <c r="GEF395" s="7"/>
      <c r="GEG395" s="7"/>
      <c r="GEH395" s="7"/>
      <c r="GEI395" s="7"/>
      <c r="GEJ395" s="7"/>
      <c r="GEK395" s="7"/>
      <c r="GEL395" s="7"/>
      <c r="GEM395" s="7"/>
      <c r="GEN395" s="7"/>
      <c r="GEO395" s="7"/>
      <c r="GEP395" s="7"/>
      <c r="GEQ395" s="7"/>
      <c r="GER395" s="7"/>
      <c r="GES395" s="7"/>
      <c r="GET395" s="7"/>
      <c r="GEU395" s="7"/>
      <c r="GEV395" s="7"/>
      <c r="GEW395" s="7"/>
      <c r="GEX395" s="7"/>
      <c r="GEY395" s="7"/>
      <c r="GEZ395" s="7"/>
      <c r="GFA395" s="7"/>
      <c r="GFB395" s="7"/>
      <c r="GFC395" s="7"/>
      <c r="GFD395" s="7"/>
      <c r="GFE395" s="7"/>
      <c r="GFF395" s="7"/>
      <c r="GFG395" s="7"/>
      <c r="GFH395" s="7"/>
      <c r="GFI395" s="7"/>
      <c r="GFJ395" s="7"/>
      <c r="GFK395" s="7"/>
      <c r="GFL395" s="7"/>
      <c r="GFM395" s="7"/>
      <c r="GFN395" s="7"/>
      <c r="GFO395" s="7"/>
      <c r="GFP395" s="7"/>
      <c r="GFQ395" s="7"/>
      <c r="GFR395" s="7"/>
      <c r="GFS395" s="7"/>
      <c r="GFT395" s="7"/>
      <c r="GFU395" s="7"/>
      <c r="GFV395" s="7"/>
      <c r="GFW395" s="7"/>
      <c r="GFX395" s="7"/>
      <c r="GFY395" s="7"/>
      <c r="GFZ395" s="7"/>
      <c r="GGA395" s="7"/>
      <c r="GGB395" s="7"/>
      <c r="GGC395" s="7"/>
      <c r="GGD395" s="7"/>
      <c r="GGE395" s="7"/>
      <c r="GGF395" s="7"/>
      <c r="GGG395" s="7"/>
      <c r="GGH395" s="7"/>
      <c r="GGI395" s="7"/>
      <c r="GGJ395" s="7"/>
      <c r="GGK395" s="7"/>
      <c r="GGL395" s="7"/>
      <c r="GGM395" s="7"/>
      <c r="GGN395" s="7"/>
      <c r="GGO395" s="7"/>
      <c r="GGP395" s="7"/>
      <c r="GGQ395" s="7"/>
      <c r="GGR395" s="7"/>
      <c r="GGS395" s="7"/>
      <c r="GGT395" s="7"/>
      <c r="GGU395" s="7"/>
      <c r="GGV395" s="7"/>
      <c r="GGW395" s="7"/>
      <c r="GGX395" s="7"/>
      <c r="GGY395" s="7"/>
      <c r="GGZ395" s="7"/>
      <c r="GHA395" s="7"/>
      <c r="GHB395" s="7"/>
      <c r="GHC395" s="7"/>
      <c r="GHD395" s="7"/>
      <c r="GHE395" s="7"/>
      <c r="GHF395" s="7"/>
      <c r="GHG395" s="7"/>
      <c r="GHH395" s="7"/>
      <c r="GHI395" s="7"/>
      <c r="GHJ395" s="7"/>
      <c r="GHK395" s="7"/>
      <c r="GHL395" s="7"/>
      <c r="GHM395" s="7"/>
      <c r="GHN395" s="7"/>
      <c r="GHO395" s="7"/>
      <c r="GHP395" s="7"/>
      <c r="GHQ395" s="7"/>
      <c r="GHR395" s="7"/>
      <c r="GHS395" s="7"/>
      <c r="GHT395" s="7"/>
      <c r="GHU395" s="7"/>
      <c r="GHV395" s="7"/>
      <c r="GHW395" s="7"/>
      <c r="GHX395" s="7"/>
      <c r="GHY395" s="7"/>
      <c r="GHZ395" s="7"/>
      <c r="GIA395" s="7"/>
      <c r="GIB395" s="7"/>
      <c r="GIC395" s="7"/>
      <c r="GID395" s="7"/>
      <c r="GIE395" s="7"/>
      <c r="GIF395" s="7"/>
      <c r="GIG395" s="7"/>
      <c r="GIH395" s="7"/>
      <c r="GII395" s="7"/>
      <c r="GIJ395" s="7"/>
      <c r="GIK395" s="7"/>
      <c r="GIL395" s="7"/>
      <c r="GIM395" s="7"/>
      <c r="GIN395" s="7"/>
      <c r="GIO395" s="7"/>
      <c r="GIP395" s="7"/>
      <c r="GIQ395" s="7"/>
      <c r="GIR395" s="7"/>
      <c r="GIS395" s="7"/>
      <c r="GIT395" s="7"/>
      <c r="GIU395" s="7"/>
      <c r="GIV395" s="7"/>
      <c r="GIW395" s="7"/>
      <c r="GIX395" s="7"/>
      <c r="GIY395" s="7"/>
      <c r="GIZ395" s="7"/>
      <c r="GJA395" s="7"/>
      <c r="GJB395" s="7"/>
      <c r="GJC395" s="7"/>
      <c r="GJD395" s="7"/>
      <c r="GJE395" s="7"/>
      <c r="GJF395" s="7"/>
      <c r="GJG395" s="7"/>
      <c r="GJH395" s="7"/>
      <c r="GJI395" s="7"/>
      <c r="GJJ395" s="7"/>
      <c r="GJK395" s="7"/>
      <c r="GJL395" s="7"/>
      <c r="GJM395" s="7"/>
      <c r="GJN395" s="7"/>
      <c r="GJO395" s="7"/>
      <c r="GJP395" s="7"/>
      <c r="GJQ395" s="7"/>
      <c r="GJR395" s="7"/>
      <c r="GJS395" s="7"/>
      <c r="GJT395" s="7"/>
      <c r="GJU395" s="7"/>
      <c r="GJV395" s="7"/>
      <c r="GJW395" s="7"/>
      <c r="GJX395" s="7"/>
      <c r="GJY395" s="7"/>
      <c r="GJZ395" s="7"/>
      <c r="GKA395" s="7"/>
      <c r="GKB395" s="7"/>
      <c r="GKC395" s="7"/>
      <c r="GKD395" s="7"/>
      <c r="GKE395" s="7"/>
      <c r="GKF395" s="7"/>
      <c r="GKG395" s="7"/>
      <c r="GKH395" s="7"/>
      <c r="GKI395" s="7"/>
      <c r="GKJ395" s="7"/>
      <c r="GKK395" s="7"/>
      <c r="GKL395" s="7"/>
      <c r="GKM395" s="7"/>
      <c r="GKN395" s="7"/>
      <c r="GKO395" s="7"/>
      <c r="GKP395" s="7"/>
      <c r="GKQ395" s="7"/>
      <c r="GKR395" s="7"/>
      <c r="GKS395" s="7"/>
      <c r="GKT395" s="7"/>
      <c r="GKU395" s="7"/>
      <c r="GKV395" s="7"/>
      <c r="GKW395" s="7"/>
      <c r="GKX395" s="7"/>
      <c r="GKY395" s="7"/>
      <c r="GKZ395" s="7"/>
      <c r="GLA395" s="7"/>
      <c r="GLB395" s="7"/>
      <c r="GLC395" s="7"/>
      <c r="GLD395" s="7"/>
      <c r="GLE395" s="7"/>
      <c r="GLF395" s="7"/>
      <c r="GLG395" s="7"/>
      <c r="GLH395" s="7"/>
      <c r="GLI395" s="7"/>
      <c r="GLJ395" s="7"/>
      <c r="GLK395" s="7"/>
      <c r="GLL395" s="7"/>
      <c r="GLM395" s="7"/>
      <c r="GLN395" s="7"/>
      <c r="GLO395" s="7"/>
      <c r="GLP395" s="7"/>
      <c r="GLQ395" s="7"/>
      <c r="GLR395" s="7"/>
      <c r="GLS395" s="7"/>
      <c r="GLT395" s="7"/>
      <c r="GLU395" s="7"/>
      <c r="GLV395" s="7"/>
      <c r="GLW395" s="7"/>
      <c r="GLX395" s="7"/>
      <c r="GLY395" s="7"/>
      <c r="GLZ395" s="7"/>
      <c r="GMA395" s="7"/>
      <c r="GMB395" s="7"/>
      <c r="GMC395" s="7"/>
      <c r="GMD395" s="7"/>
      <c r="GME395" s="7"/>
      <c r="GMF395" s="7"/>
      <c r="GMG395" s="7"/>
      <c r="GMH395" s="7"/>
      <c r="GMI395" s="7"/>
      <c r="GMJ395" s="7"/>
      <c r="GMK395" s="7"/>
      <c r="GML395" s="7"/>
      <c r="GMM395" s="7"/>
      <c r="GMN395" s="7"/>
      <c r="GMO395" s="7"/>
      <c r="GMP395" s="7"/>
      <c r="GMQ395" s="7"/>
      <c r="GMR395" s="7"/>
      <c r="GMS395" s="7"/>
      <c r="GMT395" s="7"/>
      <c r="GMU395" s="7"/>
      <c r="GMV395" s="7"/>
      <c r="GMW395" s="7"/>
      <c r="GMX395" s="7"/>
      <c r="GMY395" s="7"/>
      <c r="GMZ395" s="7"/>
      <c r="GNA395" s="7"/>
      <c r="GNB395" s="7"/>
      <c r="GNC395" s="7"/>
      <c r="GND395" s="7"/>
      <c r="GNE395" s="7"/>
      <c r="GNF395" s="7"/>
      <c r="GNG395" s="7"/>
      <c r="GNH395" s="7"/>
      <c r="GNI395" s="7"/>
      <c r="GNJ395" s="7"/>
      <c r="GNK395" s="7"/>
      <c r="GNL395" s="7"/>
      <c r="GNM395" s="7"/>
      <c r="GNN395" s="7"/>
      <c r="GNO395" s="7"/>
      <c r="GNP395" s="7"/>
      <c r="GNQ395" s="7"/>
      <c r="GNR395" s="7"/>
      <c r="GNS395" s="7"/>
      <c r="GNT395" s="7"/>
      <c r="GNU395" s="7"/>
      <c r="GNV395" s="7"/>
      <c r="GNW395" s="7"/>
      <c r="GNX395" s="7"/>
      <c r="GNY395" s="7"/>
      <c r="GNZ395" s="7"/>
      <c r="GOA395" s="7"/>
      <c r="GOB395" s="7"/>
      <c r="GOC395" s="7"/>
      <c r="GOD395" s="7"/>
      <c r="GOE395" s="7"/>
      <c r="GOF395" s="7"/>
      <c r="GOG395" s="7"/>
      <c r="GOH395" s="7"/>
      <c r="GOI395" s="7"/>
      <c r="GOJ395" s="7"/>
      <c r="GOK395" s="7"/>
      <c r="GOL395" s="7"/>
      <c r="GOM395" s="7"/>
      <c r="GON395" s="7"/>
      <c r="GOO395" s="7"/>
      <c r="GOP395" s="7"/>
      <c r="GOQ395" s="7"/>
      <c r="GOR395" s="7"/>
      <c r="GOS395" s="7"/>
      <c r="GOT395" s="7"/>
      <c r="GOU395" s="7"/>
      <c r="GOV395" s="7"/>
      <c r="GOW395" s="7"/>
      <c r="GOX395" s="7"/>
      <c r="GOY395" s="7"/>
      <c r="GOZ395" s="7"/>
      <c r="GPA395" s="7"/>
      <c r="GPB395" s="7"/>
      <c r="GPC395" s="7"/>
      <c r="GPD395" s="7"/>
      <c r="GPE395" s="7"/>
      <c r="GPF395" s="7"/>
      <c r="GPG395" s="7"/>
      <c r="GPH395" s="7"/>
      <c r="GPI395" s="7"/>
      <c r="GPJ395" s="7"/>
      <c r="GPK395" s="7"/>
      <c r="GPL395" s="7"/>
      <c r="GPM395" s="7"/>
      <c r="GPN395" s="7"/>
      <c r="GPO395" s="7"/>
      <c r="GPP395" s="7"/>
      <c r="GPQ395" s="7"/>
      <c r="GPR395" s="7"/>
      <c r="GPS395" s="7"/>
      <c r="GPT395" s="7"/>
      <c r="GPU395" s="7"/>
      <c r="GPV395" s="7"/>
      <c r="GPW395" s="7"/>
      <c r="GPX395" s="7"/>
      <c r="GPY395" s="7"/>
      <c r="GPZ395" s="7"/>
      <c r="GQA395" s="7"/>
      <c r="GQB395" s="7"/>
      <c r="GQC395" s="7"/>
      <c r="GQD395" s="7"/>
      <c r="GQE395" s="7"/>
      <c r="GQF395" s="7"/>
      <c r="GQG395" s="7"/>
      <c r="GQH395" s="7"/>
      <c r="GQI395" s="7"/>
      <c r="GQJ395" s="7"/>
      <c r="GQK395" s="7"/>
      <c r="GQL395" s="7"/>
      <c r="GQM395" s="7"/>
      <c r="GQN395" s="7"/>
      <c r="GQO395" s="7"/>
      <c r="GQP395" s="7"/>
      <c r="GQQ395" s="7"/>
      <c r="GQR395" s="7"/>
      <c r="GQS395" s="7"/>
      <c r="GQT395" s="7"/>
      <c r="GQU395" s="7"/>
      <c r="GQV395" s="7"/>
      <c r="GQW395" s="7"/>
      <c r="GQX395" s="7"/>
      <c r="GQY395" s="7"/>
      <c r="GQZ395" s="7"/>
      <c r="GRA395" s="7"/>
      <c r="GRB395" s="7"/>
      <c r="GRC395" s="7"/>
      <c r="GRD395" s="7"/>
      <c r="GRE395" s="7"/>
      <c r="GRF395" s="7"/>
      <c r="GRG395" s="7"/>
      <c r="GRH395" s="7"/>
      <c r="GRI395" s="7"/>
      <c r="GRJ395" s="7"/>
      <c r="GRK395" s="7"/>
      <c r="GRL395" s="7"/>
      <c r="GRM395" s="7"/>
      <c r="GRN395" s="7"/>
      <c r="GRO395" s="7"/>
      <c r="GRP395" s="7"/>
      <c r="GRQ395" s="7"/>
      <c r="GRR395" s="7"/>
      <c r="GRS395" s="7"/>
      <c r="GRT395" s="7"/>
      <c r="GRU395" s="7"/>
      <c r="GRV395" s="7"/>
      <c r="GRW395" s="7"/>
      <c r="GRX395" s="7"/>
      <c r="GRY395" s="7"/>
      <c r="GRZ395" s="7"/>
      <c r="GSA395" s="7"/>
      <c r="GSB395" s="7"/>
      <c r="GSC395" s="7"/>
      <c r="GSD395" s="7"/>
      <c r="GSE395" s="7"/>
      <c r="GSF395" s="7"/>
      <c r="GSG395" s="7"/>
      <c r="GSH395" s="7"/>
      <c r="GSI395" s="7"/>
      <c r="GSJ395" s="7"/>
      <c r="GSK395" s="7"/>
      <c r="GSL395" s="7"/>
      <c r="GSM395" s="7"/>
      <c r="GSN395" s="7"/>
      <c r="GSO395" s="7"/>
      <c r="GSP395" s="7"/>
      <c r="GSQ395" s="7"/>
      <c r="GSR395" s="7"/>
      <c r="GSS395" s="7"/>
      <c r="GST395" s="7"/>
      <c r="GSU395" s="7"/>
      <c r="GSV395" s="7"/>
      <c r="GSW395" s="7"/>
      <c r="GSX395" s="7"/>
      <c r="GSY395" s="7"/>
      <c r="GSZ395" s="7"/>
      <c r="GTA395" s="7"/>
      <c r="GTB395" s="7"/>
      <c r="GTC395" s="7"/>
      <c r="GTD395" s="7"/>
      <c r="GTE395" s="7"/>
      <c r="GTF395" s="7"/>
      <c r="GTG395" s="7"/>
      <c r="GTH395" s="7"/>
      <c r="GTI395" s="7"/>
      <c r="GTJ395" s="7"/>
      <c r="GTK395" s="7"/>
      <c r="GTL395" s="7"/>
      <c r="GTM395" s="7"/>
      <c r="GTN395" s="7"/>
      <c r="GTO395" s="7"/>
      <c r="GTP395" s="7"/>
      <c r="GTQ395" s="7"/>
      <c r="GTR395" s="7"/>
      <c r="GTS395" s="7"/>
      <c r="GTT395" s="7"/>
      <c r="GTU395" s="7"/>
      <c r="GTV395" s="7"/>
      <c r="GTW395" s="7"/>
      <c r="GTX395" s="7"/>
      <c r="GTY395" s="7"/>
      <c r="GTZ395" s="7"/>
      <c r="GUA395" s="7"/>
      <c r="GUB395" s="7"/>
      <c r="GUC395" s="7"/>
      <c r="GUD395" s="7"/>
      <c r="GUE395" s="7"/>
      <c r="GUF395" s="7"/>
      <c r="GUG395" s="7"/>
      <c r="GUH395" s="7"/>
      <c r="GUI395" s="7"/>
      <c r="GUJ395" s="7"/>
      <c r="GUK395" s="7"/>
      <c r="GUL395" s="7"/>
      <c r="GUM395" s="7"/>
      <c r="GUN395" s="7"/>
      <c r="GUO395" s="7"/>
      <c r="GUP395" s="7"/>
      <c r="GUQ395" s="7"/>
      <c r="GUR395" s="7"/>
      <c r="GUS395" s="7"/>
      <c r="GUT395" s="7"/>
      <c r="GUU395" s="7"/>
      <c r="GUV395" s="7"/>
      <c r="GUW395" s="7"/>
      <c r="GUX395" s="7"/>
      <c r="GUY395" s="7"/>
      <c r="GUZ395" s="7"/>
      <c r="GVA395" s="7"/>
      <c r="GVB395" s="7"/>
      <c r="GVC395" s="7"/>
      <c r="GVD395" s="7"/>
      <c r="GVE395" s="7"/>
      <c r="GVF395" s="7"/>
      <c r="GVG395" s="7"/>
      <c r="GVH395" s="7"/>
      <c r="GVI395" s="7"/>
      <c r="GVJ395" s="7"/>
      <c r="GVK395" s="7"/>
      <c r="GVL395" s="7"/>
      <c r="GVM395" s="7"/>
      <c r="GVN395" s="7"/>
      <c r="GVO395" s="7"/>
      <c r="GVP395" s="7"/>
      <c r="GVQ395" s="7"/>
      <c r="GVR395" s="7"/>
      <c r="GVS395" s="7"/>
      <c r="GVT395" s="7"/>
      <c r="GVU395" s="7"/>
      <c r="GVV395" s="7"/>
      <c r="GVW395" s="7"/>
      <c r="GVX395" s="7"/>
      <c r="GVY395" s="7"/>
      <c r="GVZ395" s="7"/>
      <c r="GWA395" s="7"/>
      <c r="GWB395" s="7"/>
      <c r="GWC395" s="7"/>
      <c r="GWD395" s="7"/>
      <c r="GWE395" s="7"/>
      <c r="GWF395" s="7"/>
      <c r="GWG395" s="7"/>
      <c r="GWH395" s="7"/>
      <c r="GWI395" s="7"/>
      <c r="GWJ395" s="7"/>
      <c r="GWK395" s="7"/>
      <c r="GWL395" s="7"/>
      <c r="GWM395" s="7"/>
      <c r="GWN395" s="7"/>
      <c r="GWO395" s="7"/>
      <c r="GWP395" s="7"/>
      <c r="GWQ395" s="7"/>
      <c r="GWR395" s="7"/>
      <c r="GWS395" s="7"/>
      <c r="GWT395" s="7"/>
      <c r="GWU395" s="7"/>
      <c r="GWV395" s="7"/>
      <c r="GWW395" s="7"/>
      <c r="GWX395" s="7"/>
      <c r="GWY395" s="7"/>
      <c r="GWZ395" s="7"/>
      <c r="GXA395" s="7"/>
      <c r="GXB395" s="7"/>
      <c r="GXC395" s="7"/>
      <c r="GXD395" s="7"/>
      <c r="GXE395" s="7"/>
      <c r="GXF395" s="7"/>
      <c r="GXG395" s="7"/>
      <c r="GXH395" s="7"/>
      <c r="GXI395" s="7"/>
      <c r="GXJ395" s="7"/>
      <c r="GXK395" s="7"/>
      <c r="GXL395" s="7"/>
      <c r="GXM395" s="7"/>
      <c r="GXN395" s="7"/>
      <c r="GXO395" s="7"/>
      <c r="GXP395" s="7"/>
      <c r="GXQ395" s="7"/>
      <c r="GXR395" s="7"/>
      <c r="GXS395" s="7"/>
      <c r="GXT395" s="7"/>
      <c r="GXU395" s="7"/>
      <c r="GXV395" s="7"/>
      <c r="GXW395" s="7"/>
      <c r="GXX395" s="7"/>
      <c r="GXY395" s="7"/>
      <c r="GXZ395" s="7"/>
      <c r="GYA395" s="7"/>
      <c r="GYB395" s="7"/>
      <c r="GYC395" s="7"/>
      <c r="GYD395" s="7"/>
      <c r="GYE395" s="7"/>
      <c r="GYF395" s="7"/>
      <c r="GYG395" s="7"/>
      <c r="GYH395" s="7"/>
      <c r="GYI395" s="7"/>
      <c r="GYJ395" s="7"/>
      <c r="GYK395" s="7"/>
      <c r="GYL395" s="7"/>
      <c r="GYM395" s="7"/>
      <c r="GYN395" s="7"/>
      <c r="GYO395" s="7"/>
      <c r="GYP395" s="7"/>
      <c r="GYQ395" s="7"/>
      <c r="GYR395" s="7"/>
      <c r="GYS395" s="7"/>
      <c r="GYT395" s="7"/>
      <c r="GYU395" s="7"/>
      <c r="GYV395" s="7"/>
      <c r="GYW395" s="7"/>
      <c r="GYX395" s="7"/>
      <c r="GYY395" s="7"/>
      <c r="GYZ395" s="7"/>
      <c r="GZA395" s="7"/>
      <c r="GZB395" s="7"/>
      <c r="GZC395" s="7"/>
      <c r="GZD395" s="7"/>
      <c r="GZE395" s="7"/>
      <c r="GZF395" s="7"/>
      <c r="GZG395" s="7"/>
      <c r="GZH395" s="7"/>
      <c r="GZI395" s="7"/>
      <c r="GZJ395" s="7"/>
      <c r="GZK395" s="7"/>
      <c r="GZL395" s="7"/>
      <c r="GZM395" s="7"/>
      <c r="GZN395" s="7"/>
      <c r="GZO395" s="7"/>
      <c r="GZP395" s="7"/>
      <c r="GZQ395" s="7"/>
      <c r="GZR395" s="7"/>
      <c r="GZS395" s="7"/>
      <c r="GZT395" s="7"/>
      <c r="GZU395" s="7"/>
      <c r="GZV395" s="7"/>
      <c r="GZW395" s="7"/>
      <c r="GZX395" s="7"/>
      <c r="GZY395" s="7"/>
      <c r="GZZ395" s="7"/>
      <c r="HAA395" s="7"/>
      <c r="HAB395" s="7"/>
      <c r="HAC395" s="7"/>
      <c r="HAD395" s="7"/>
      <c r="HAE395" s="7"/>
      <c r="HAF395" s="7"/>
      <c r="HAG395" s="7"/>
      <c r="HAH395" s="7"/>
      <c r="HAI395" s="7"/>
      <c r="HAJ395" s="7"/>
      <c r="HAK395" s="7"/>
      <c r="HAL395" s="7"/>
      <c r="HAM395" s="7"/>
      <c r="HAN395" s="7"/>
      <c r="HAO395" s="7"/>
      <c r="HAP395" s="7"/>
      <c r="HAQ395" s="7"/>
      <c r="HAR395" s="7"/>
      <c r="HAS395" s="7"/>
      <c r="HAT395" s="7"/>
      <c r="HAU395" s="7"/>
      <c r="HAV395" s="7"/>
      <c r="HAW395" s="7"/>
      <c r="HAX395" s="7"/>
      <c r="HAY395" s="7"/>
      <c r="HAZ395" s="7"/>
      <c r="HBA395" s="7"/>
      <c r="HBB395" s="7"/>
      <c r="HBC395" s="7"/>
      <c r="HBD395" s="7"/>
      <c r="HBE395" s="7"/>
      <c r="HBF395" s="7"/>
      <c r="HBG395" s="7"/>
      <c r="HBH395" s="7"/>
      <c r="HBI395" s="7"/>
      <c r="HBJ395" s="7"/>
      <c r="HBK395" s="7"/>
      <c r="HBL395" s="7"/>
      <c r="HBM395" s="7"/>
      <c r="HBN395" s="7"/>
      <c r="HBO395" s="7"/>
      <c r="HBP395" s="7"/>
      <c r="HBQ395" s="7"/>
      <c r="HBR395" s="7"/>
      <c r="HBS395" s="7"/>
      <c r="HBT395" s="7"/>
      <c r="HBU395" s="7"/>
      <c r="HBV395" s="7"/>
      <c r="HBW395" s="7"/>
      <c r="HBX395" s="7"/>
      <c r="HBY395" s="7"/>
      <c r="HBZ395" s="7"/>
      <c r="HCA395" s="7"/>
      <c r="HCB395" s="7"/>
      <c r="HCC395" s="7"/>
      <c r="HCD395" s="7"/>
      <c r="HCE395" s="7"/>
      <c r="HCF395" s="7"/>
      <c r="HCG395" s="7"/>
      <c r="HCH395" s="7"/>
      <c r="HCI395" s="7"/>
      <c r="HCJ395" s="7"/>
      <c r="HCK395" s="7"/>
      <c r="HCL395" s="7"/>
      <c r="HCM395" s="7"/>
      <c r="HCN395" s="7"/>
      <c r="HCO395" s="7"/>
      <c r="HCP395" s="7"/>
      <c r="HCQ395" s="7"/>
      <c r="HCR395" s="7"/>
      <c r="HCS395" s="7"/>
      <c r="HCT395" s="7"/>
      <c r="HCU395" s="7"/>
      <c r="HCV395" s="7"/>
      <c r="HCW395" s="7"/>
      <c r="HCX395" s="7"/>
      <c r="HCY395" s="7"/>
      <c r="HCZ395" s="7"/>
      <c r="HDA395" s="7"/>
      <c r="HDB395" s="7"/>
      <c r="HDC395" s="7"/>
      <c r="HDD395" s="7"/>
      <c r="HDE395" s="7"/>
      <c r="HDF395" s="7"/>
      <c r="HDG395" s="7"/>
      <c r="HDH395" s="7"/>
      <c r="HDI395" s="7"/>
      <c r="HDJ395" s="7"/>
      <c r="HDK395" s="7"/>
      <c r="HDL395" s="7"/>
      <c r="HDM395" s="7"/>
      <c r="HDN395" s="7"/>
      <c r="HDO395" s="7"/>
      <c r="HDP395" s="7"/>
      <c r="HDQ395" s="7"/>
      <c r="HDR395" s="7"/>
      <c r="HDS395" s="7"/>
      <c r="HDT395" s="7"/>
      <c r="HDU395" s="7"/>
      <c r="HDV395" s="7"/>
      <c r="HDW395" s="7"/>
      <c r="HDX395" s="7"/>
      <c r="HDY395" s="7"/>
      <c r="HDZ395" s="7"/>
      <c r="HEA395" s="7"/>
      <c r="HEB395" s="7"/>
      <c r="HEC395" s="7"/>
      <c r="HED395" s="7"/>
      <c r="HEE395" s="7"/>
      <c r="HEF395" s="7"/>
      <c r="HEG395" s="7"/>
      <c r="HEH395" s="7"/>
      <c r="HEI395" s="7"/>
      <c r="HEJ395" s="7"/>
      <c r="HEK395" s="7"/>
      <c r="HEL395" s="7"/>
      <c r="HEM395" s="7"/>
      <c r="HEN395" s="7"/>
      <c r="HEO395" s="7"/>
      <c r="HEP395" s="7"/>
      <c r="HEQ395" s="7"/>
      <c r="HER395" s="7"/>
      <c r="HES395" s="7"/>
      <c r="HET395" s="7"/>
      <c r="HEU395" s="7"/>
      <c r="HEV395" s="7"/>
      <c r="HEW395" s="7"/>
      <c r="HEX395" s="7"/>
      <c r="HEY395" s="7"/>
      <c r="HEZ395" s="7"/>
      <c r="HFA395" s="7"/>
      <c r="HFB395" s="7"/>
      <c r="HFC395" s="7"/>
      <c r="HFD395" s="7"/>
      <c r="HFE395" s="7"/>
      <c r="HFF395" s="7"/>
      <c r="HFG395" s="7"/>
      <c r="HFH395" s="7"/>
      <c r="HFI395" s="7"/>
      <c r="HFJ395" s="7"/>
      <c r="HFK395" s="7"/>
      <c r="HFL395" s="7"/>
      <c r="HFM395" s="7"/>
      <c r="HFN395" s="7"/>
      <c r="HFO395" s="7"/>
      <c r="HFP395" s="7"/>
      <c r="HFQ395" s="7"/>
      <c r="HFR395" s="7"/>
      <c r="HFS395" s="7"/>
      <c r="HFT395" s="7"/>
      <c r="HFU395" s="7"/>
      <c r="HFV395" s="7"/>
      <c r="HFW395" s="7"/>
      <c r="HFX395" s="7"/>
      <c r="HFY395" s="7"/>
      <c r="HFZ395" s="7"/>
      <c r="HGA395" s="7"/>
      <c r="HGB395" s="7"/>
      <c r="HGC395" s="7"/>
      <c r="HGD395" s="7"/>
      <c r="HGE395" s="7"/>
      <c r="HGF395" s="7"/>
      <c r="HGG395" s="7"/>
      <c r="HGH395" s="7"/>
      <c r="HGI395" s="7"/>
      <c r="HGJ395" s="7"/>
      <c r="HGK395" s="7"/>
      <c r="HGL395" s="7"/>
      <c r="HGM395" s="7"/>
      <c r="HGN395" s="7"/>
      <c r="HGO395" s="7"/>
      <c r="HGP395" s="7"/>
      <c r="HGQ395" s="7"/>
      <c r="HGR395" s="7"/>
      <c r="HGS395" s="7"/>
      <c r="HGT395" s="7"/>
      <c r="HGU395" s="7"/>
      <c r="HGV395" s="7"/>
      <c r="HGW395" s="7"/>
      <c r="HGX395" s="7"/>
      <c r="HGY395" s="7"/>
      <c r="HGZ395" s="7"/>
      <c r="HHA395" s="7"/>
      <c r="HHB395" s="7"/>
      <c r="HHC395" s="7"/>
      <c r="HHD395" s="7"/>
      <c r="HHE395" s="7"/>
      <c r="HHF395" s="7"/>
      <c r="HHG395" s="7"/>
      <c r="HHH395" s="7"/>
      <c r="HHI395" s="7"/>
      <c r="HHJ395" s="7"/>
      <c r="HHK395" s="7"/>
      <c r="HHL395" s="7"/>
      <c r="HHM395" s="7"/>
      <c r="HHN395" s="7"/>
      <c r="HHO395" s="7"/>
      <c r="HHP395" s="7"/>
      <c r="HHQ395" s="7"/>
      <c r="HHR395" s="7"/>
      <c r="HHS395" s="7"/>
      <c r="HHT395" s="7"/>
      <c r="HHU395" s="7"/>
      <c r="HHV395" s="7"/>
      <c r="HHW395" s="7"/>
      <c r="HHX395" s="7"/>
      <c r="HHY395" s="7"/>
      <c r="HHZ395" s="7"/>
      <c r="HIA395" s="7"/>
      <c r="HIB395" s="7"/>
      <c r="HIC395" s="7"/>
      <c r="HID395" s="7"/>
      <c r="HIE395" s="7"/>
      <c r="HIF395" s="7"/>
      <c r="HIG395" s="7"/>
      <c r="HIH395" s="7"/>
      <c r="HII395" s="7"/>
      <c r="HIJ395" s="7"/>
      <c r="HIK395" s="7"/>
      <c r="HIL395" s="7"/>
      <c r="HIM395" s="7"/>
      <c r="HIN395" s="7"/>
      <c r="HIO395" s="7"/>
      <c r="HIP395" s="7"/>
      <c r="HIQ395" s="7"/>
      <c r="HIR395" s="7"/>
      <c r="HIS395" s="7"/>
      <c r="HIT395" s="7"/>
      <c r="HIU395" s="7"/>
      <c r="HIV395" s="7"/>
      <c r="HIW395" s="7"/>
      <c r="HIX395" s="7"/>
      <c r="HIY395" s="7"/>
      <c r="HIZ395" s="7"/>
      <c r="HJA395" s="7"/>
      <c r="HJB395" s="7"/>
      <c r="HJC395" s="7"/>
      <c r="HJD395" s="7"/>
      <c r="HJE395" s="7"/>
      <c r="HJF395" s="7"/>
      <c r="HJG395" s="7"/>
      <c r="HJH395" s="7"/>
      <c r="HJI395" s="7"/>
      <c r="HJJ395" s="7"/>
      <c r="HJK395" s="7"/>
      <c r="HJL395" s="7"/>
      <c r="HJM395" s="7"/>
      <c r="HJN395" s="7"/>
      <c r="HJO395" s="7"/>
      <c r="HJP395" s="7"/>
      <c r="HJQ395" s="7"/>
      <c r="HJR395" s="7"/>
      <c r="HJS395" s="7"/>
      <c r="HJT395" s="7"/>
      <c r="HJU395" s="7"/>
      <c r="HJV395" s="7"/>
      <c r="HJW395" s="7"/>
      <c r="HJX395" s="7"/>
      <c r="HJY395" s="7"/>
      <c r="HJZ395" s="7"/>
      <c r="HKA395" s="7"/>
      <c r="HKB395" s="7"/>
      <c r="HKC395" s="7"/>
      <c r="HKD395" s="7"/>
      <c r="HKE395" s="7"/>
      <c r="HKF395" s="7"/>
      <c r="HKG395" s="7"/>
      <c r="HKH395" s="7"/>
      <c r="HKI395" s="7"/>
      <c r="HKJ395" s="7"/>
      <c r="HKK395" s="7"/>
      <c r="HKL395" s="7"/>
      <c r="HKM395" s="7"/>
      <c r="HKN395" s="7"/>
      <c r="HKO395" s="7"/>
      <c r="HKP395" s="7"/>
      <c r="HKQ395" s="7"/>
      <c r="HKR395" s="7"/>
      <c r="HKS395" s="7"/>
      <c r="HKT395" s="7"/>
      <c r="HKU395" s="7"/>
      <c r="HKV395" s="7"/>
      <c r="HKW395" s="7"/>
      <c r="HKX395" s="7"/>
      <c r="HKY395" s="7"/>
      <c r="HKZ395" s="7"/>
      <c r="HLA395" s="7"/>
      <c r="HLB395" s="7"/>
      <c r="HLC395" s="7"/>
      <c r="HLD395" s="7"/>
      <c r="HLE395" s="7"/>
      <c r="HLF395" s="7"/>
      <c r="HLG395" s="7"/>
      <c r="HLH395" s="7"/>
      <c r="HLI395" s="7"/>
      <c r="HLJ395" s="7"/>
      <c r="HLK395" s="7"/>
      <c r="HLL395" s="7"/>
      <c r="HLM395" s="7"/>
      <c r="HLN395" s="7"/>
      <c r="HLO395" s="7"/>
      <c r="HLP395" s="7"/>
      <c r="HLQ395" s="7"/>
      <c r="HLR395" s="7"/>
      <c r="HLS395" s="7"/>
      <c r="HLT395" s="7"/>
      <c r="HLU395" s="7"/>
      <c r="HLV395" s="7"/>
      <c r="HLW395" s="7"/>
      <c r="HLX395" s="7"/>
      <c r="HLY395" s="7"/>
      <c r="HLZ395" s="7"/>
      <c r="HMA395" s="7"/>
      <c r="HMB395" s="7"/>
      <c r="HMC395" s="7"/>
      <c r="HMD395" s="7"/>
      <c r="HME395" s="7"/>
      <c r="HMF395" s="7"/>
      <c r="HMG395" s="7"/>
      <c r="HMH395" s="7"/>
      <c r="HMI395" s="7"/>
      <c r="HMJ395" s="7"/>
      <c r="HMK395" s="7"/>
      <c r="HML395" s="7"/>
      <c r="HMM395" s="7"/>
      <c r="HMN395" s="7"/>
      <c r="HMO395" s="7"/>
      <c r="HMP395" s="7"/>
      <c r="HMQ395" s="7"/>
      <c r="HMR395" s="7"/>
      <c r="HMS395" s="7"/>
      <c r="HMT395" s="7"/>
      <c r="HMU395" s="7"/>
      <c r="HMV395" s="7"/>
      <c r="HMW395" s="7"/>
      <c r="HMX395" s="7"/>
      <c r="HMY395" s="7"/>
      <c r="HMZ395" s="7"/>
      <c r="HNA395" s="7"/>
      <c r="HNB395" s="7"/>
      <c r="HNC395" s="7"/>
      <c r="HND395" s="7"/>
      <c r="HNE395" s="7"/>
      <c r="HNF395" s="7"/>
      <c r="HNG395" s="7"/>
      <c r="HNH395" s="7"/>
      <c r="HNI395" s="7"/>
      <c r="HNJ395" s="7"/>
      <c r="HNK395" s="7"/>
      <c r="HNL395" s="7"/>
      <c r="HNM395" s="7"/>
      <c r="HNN395" s="7"/>
      <c r="HNO395" s="7"/>
      <c r="HNP395" s="7"/>
      <c r="HNQ395" s="7"/>
      <c r="HNR395" s="7"/>
      <c r="HNS395" s="7"/>
      <c r="HNT395" s="7"/>
      <c r="HNU395" s="7"/>
      <c r="HNV395" s="7"/>
      <c r="HNW395" s="7"/>
      <c r="HNX395" s="7"/>
      <c r="HNY395" s="7"/>
      <c r="HNZ395" s="7"/>
      <c r="HOA395" s="7"/>
      <c r="HOB395" s="7"/>
      <c r="HOC395" s="7"/>
      <c r="HOD395" s="7"/>
      <c r="HOE395" s="7"/>
      <c r="HOF395" s="7"/>
      <c r="HOG395" s="7"/>
      <c r="HOH395" s="7"/>
      <c r="HOI395" s="7"/>
      <c r="HOJ395" s="7"/>
      <c r="HOK395" s="7"/>
      <c r="HOL395" s="7"/>
      <c r="HOM395" s="7"/>
      <c r="HON395" s="7"/>
      <c r="HOO395" s="7"/>
      <c r="HOP395" s="7"/>
      <c r="HOQ395" s="7"/>
      <c r="HOR395" s="7"/>
      <c r="HOS395" s="7"/>
      <c r="HOT395" s="7"/>
      <c r="HOU395" s="7"/>
      <c r="HOV395" s="7"/>
      <c r="HOW395" s="7"/>
      <c r="HOX395" s="7"/>
      <c r="HOY395" s="7"/>
      <c r="HOZ395" s="7"/>
      <c r="HPA395" s="7"/>
      <c r="HPB395" s="7"/>
      <c r="HPC395" s="7"/>
      <c r="HPD395" s="7"/>
      <c r="HPE395" s="7"/>
      <c r="HPF395" s="7"/>
      <c r="HPG395" s="7"/>
      <c r="HPH395" s="7"/>
      <c r="HPI395" s="7"/>
      <c r="HPJ395" s="7"/>
      <c r="HPK395" s="7"/>
      <c r="HPL395" s="7"/>
      <c r="HPM395" s="7"/>
      <c r="HPN395" s="7"/>
      <c r="HPO395" s="7"/>
      <c r="HPP395" s="7"/>
      <c r="HPQ395" s="7"/>
      <c r="HPR395" s="7"/>
      <c r="HPS395" s="7"/>
      <c r="HPT395" s="7"/>
      <c r="HPU395" s="7"/>
      <c r="HPV395" s="7"/>
      <c r="HPW395" s="7"/>
      <c r="HPX395" s="7"/>
      <c r="HPY395" s="7"/>
      <c r="HPZ395" s="7"/>
      <c r="HQA395" s="7"/>
      <c r="HQB395" s="7"/>
      <c r="HQC395" s="7"/>
      <c r="HQD395" s="7"/>
      <c r="HQE395" s="7"/>
      <c r="HQF395" s="7"/>
      <c r="HQG395" s="7"/>
      <c r="HQH395" s="7"/>
      <c r="HQI395" s="7"/>
      <c r="HQJ395" s="7"/>
      <c r="HQK395" s="7"/>
      <c r="HQL395" s="7"/>
      <c r="HQM395" s="7"/>
      <c r="HQN395" s="7"/>
      <c r="HQO395" s="7"/>
      <c r="HQP395" s="7"/>
      <c r="HQQ395" s="7"/>
      <c r="HQR395" s="7"/>
      <c r="HQS395" s="7"/>
      <c r="HQT395" s="7"/>
      <c r="HQU395" s="7"/>
      <c r="HQV395" s="7"/>
      <c r="HQW395" s="7"/>
      <c r="HQX395" s="7"/>
      <c r="HQY395" s="7"/>
      <c r="HQZ395" s="7"/>
      <c r="HRA395" s="7"/>
      <c r="HRB395" s="7"/>
      <c r="HRC395" s="7"/>
      <c r="HRD395" s="7"/>
      <c r="HRE395" s="7"/>
      <c r="HRF395" s="7"/>
      <c r="HRG395" s="7"/>
      <c r="HRH395" s="7"/>
      <c r="HRI395" s="7"/>
      <c r="HRJ395" s="7"/>
      <c r="HRK395" s="7"/>
      <c r="HRL395" s="7"/>
      <c r="HRM395" s="7"/>
      <c r="HRN395" s="7"/>
      <c r="HRO395" s="7"/>
      <c r="HRP395" s="7"/>
      <c r="HRQ395" s="7"/>
      <c r="HRR395" s="7"/>
      <c r="HRS395" s="7"/>
      <c r="HRT395" s="7"/>
      <c r="HRU395" s="7"/>
      <c r="HRV395" s="7"/>
      <c r="HRW395" s="7"/>
      <c r="HRX395" s="7"/>
      <c r="HRY395" s="7"/>
      <c r="HRZ395" s="7"/>
      <c r="HSA395" s="7"/>
      <c r="HSB395" s="7"/>
      <c r="HSC395" s="7"/>
      <c r="HSD395" s="7"/>
      <c r="HSE395" s="7"/>
      <c r="HSF395" s="7"/>
      <c r="HSG395" s="7"/>
      <c r="HSH395" s="7"/>
      <c r="HSI395" s="7"/>
      <c r="HSJ395" s="7"/>
      <c r="HSK395" s="7"/>
      <c r="HSL395" s="7"/>
      <c r="HSM395" s="7"/>
      <c r="HSN395" s="7"/>
      <c r="HSO395" s="7"/>
      <c r="HSP395" s="7"/>
      <c r="HSQ395" s="7"/>
      <c r="HSR395" s="7"/>
      <c r="HSS395" s="7"/>
      <c r="HST395" s="7"/>
      <c r="HSU395" s="7"/>
      <c r="HSV395" s="7"/>
      <c r="HSW395" s="7"/>
      <c r="HSX395" s="7"/>
      <c r="HSY395" s="7"/>
      <c r="HSZ395" s="7"/>
      <c r="HTA395" s="7"/>
      <c r="HTB395" s="7"/>
      <c r="HTC395" s="7"/>
      <c r="HTD395" s="7"/>
      <c r="HTE395" s="7"/>
      <c r="HTF395" s="7"/>
      <c r="HTG395" s="7"/>
      <c r="HTH395" s="7"/>
      <c r="HTI395" s="7"/>
      <c r="HTJ395" s="7"/>
      <c r="HTK395" s="7"/>
      <c r="HTL395" s="7"/>
      <c r="HTM395" s="7"/>
      <c r="HTN395" s="7"/>
      <c r="HTO395" s="7"/>
      <c r="HTP395" s="7"/>
      <c r="HTQ395" s="7"/>
      <c r="HTR395" s="7"/>
      <c r="HTS395" s="7"/>
      <c r="HTT395" s="7"/>
      <c r="HTU395" s="7"/>
      <c r="HTV395" s="7"/>
      <c r="HTW395" s="7"/>
      <c r="HTX395" s="7"/>
      <c r="HTY395" s="7"/>
      <c r="HTZ395" s="7"/>
      <c r="HUA395" s="7"/>
      <c r="HUB395" s="7"/>
      <c r="HUC395" s="7"/>
      <c r="HUD395" s="7"/>
      <c r="HUE395" s="7"/>
      <c r="HUF395" s="7"/>
      <c r="HUG395" s="7"/>
      <c r="HUH395" s="7"/>
      <c r="HUI395" s="7"/>
      <c r="HUJ395" s="7"/>
      <c r="HUK395" s="7"/>
      <c r="HUL395" s="7"/>
      <c r="HUM395" s="7"/>
      <c r="HUN395" s="7"/>
      <c r="HUO395" s="7"/>
      <c r="HUP395" s="7"/>
      <c r="HUQ395" s="7"/>
      <c r="HUR395" s="7"/>
      <c r="HUS395" s="7"/>
      <c r="HUT395" s="7"/>
      <c r="HUU395" s="7"/>
      <c r="HUV395" s="7"/>
      <c r="HUW395" s="7"/>
      <c r="HUX395" s="7"/>
      <c r="HUY395" s="7"/>
      <c r="HUZ395" s="7"/>
      <c r="HVA395" s="7"/>
      <c r="HVB395" s="7"/>
      <c r="HVC395" s="7"/>
      <c r="HVD395" s="7"/>
      <c r="HVE395" s="7"/>
      <c r="HVF395" s="7"/>
      <c r="HVG395" s="7"/>
      <c r="HVH395" s="7"/>
      <c r="HVI395" s="7"/>
      <c r="HVJ395" s="7"/>
      <c r="HVK395" s="7"/>
      <c r="HVL395" s="7"/>
      <c r="HVM395" s="7"/>
      <c r="HVN395" s="7"/>
      <c r="HVO395" s="7"/>
      <c r="HVP395" s="7"/>
      <c r="HVQ395" s="7"/>
      <c r="HVR395" s="7"/>
      <c r="HVS395" s="7"/>
      <c r="HVT395" s="7"/>
      <c r="HVU395" s="7"/>
      <c r="HVV395" s="7"/>
      <c r="HVW395" s="7"/>
      <c r="HVX395" s="7"/>
      <c r="HVY395" s="7"/>
      <c r="HVZ395" s="7"/>
      <c r="HWA395" s="7"/>
      <c r="HWB395" s="7"/>
      <c r="HWC395" s="7"/>
      <c r="HWD395" s="7"/>
      <c r="HWE395" s="7"/>
      <c r="HWF395" s="7"/>
      <c r="HWG395" s="7"/>
      <c r="HWH395" s="7"/>
      <c r="HWI395" s="7"/>
      <c r="HWJ395" s="7"/>
      <c r="HWK395" s="7"/>
      <c r="HWL395" s="7"/>
      <c r="HWM395" s="7"/>
      <c r="HWN395" s="7"/>
      <c r="HWO395" s="7"/>
      <c r="HWP395" s="7"/>
      <c r="HWQ395" s="7"/>
      <c r="HWR395" s="7"/>
      <c r="HWS395" s="7"/>
      <c r="HWT395" s="7"/>
      <c r="HWU395" s="7"/>
      <c r="HWV395" s="7"/>
      <c r="HWW395" s="7"/>
      <c r="HWX395" s="7"/>
      <c r="HWY395" s="7"/>
      <c r="HWZ395" s="7"/>
      <c r="HXA395" s="7"/>
      <c r="HXB395" s="7"/>
      <c r="HXC395" s="7"/>
      <c r="HXD395" s="7"/>
      <c r="HXE395" s="7"/>
      <c r="HXF395" s="7"/>
      <c r="HXG395" s="7"/>
      <c r="HXH395" s="7"/>
      <c r="HXI395" s="7"/>
      <c r="HXJ395" s="7"/>
      <c r="HXK395" s="7"/>
      <c r="HXL395" s="7"/>
      <c r="HXM395" s="7"/>
      <c r="HXN395" s="7"/>
      <c r="HXO395" s="7"/>
      <c r="HXP395" s="7"/>
      <c r="HXQ395" s="7"/>
      <c r="HXR395" s="7"/>
      <c r="HXS395" s="7"/>
      <c r="HXT395" s="7"/>
      <c r="HXU395" s="7"/>
      <c r="HXV395" s="7"/>
      <c r="HXW395" s="7"/>
      <c r="HXX395" s="7"/>
      <c r="HXY395" s="7"/>
      <c r="HXZ395" s="7"/>
      <c r="HYA395" s="7"/>
      <c r="HYB395" s="7"/>
      <c r="HYC395" s="7"/>
      <c r="HYD395" s="7"/>
      <c r="HYE395" s="7"/>
      <c r="HYF395" s="7"/>
      <c r="HYG395" s="7"/>
      <c r="HYH395" s="7"/>
      <c r="HYI395" s="7"/>
      <c r="HYJ395" s="7"/>
      <c r="HYK395" s="7"/>
      <c r="HYL395" s="7"/>
      <c r="HYM395" s="7"/>
      <c r="HYN395" s="7"/>
      <c r="HYO395" s="7"/>
      <c r="HYP395" s="7"/>
      <c r="HYQ395" s="7"/>
      <c r="HYR395" s="7"/>
      <c r="HYS395" s="7"/>
      <c r="HYT395" s="7"/>
      <c r="HYU395" s="7"/>
      <c r="HYV395" s="7"/>
      <c r="HYW395" s="7"/>
      <c r="HYX395" s="7"/>
      <c r="HYY395" s="7"/>
      <c r="HYZ395" s="7"/>
      <c r="HZA395" s="7"/>
      <c r="HZB395" s="7"/>
      <c r="HZC395" s="7"/>
      <c r="HZD395" s="7"/>
      <c r="HZE395" s="7"/>
      <c r="HZF395" s="7"/>
      <c r="HZG395" s="7"/>
      <c r="HZH395" s="7"/>
      <c r="HZI395" s="7"/>
      <c r="HZJ395" s="7"/>
      <c r="HZK395" s="7"/>
      <c r="HZL395" s="7"/>
      <c r="HZM395" s="7"/>
      <c r="HZN395" s="7"/>
      <c r="HZO395" s="7"/>
      <c r="HZP395" s="7"/>
      <c r="HZQ395" s="7"/>
      <c r="HZR395" s="7"/>
      <c r="HZS395" s="7"/>
      <c r="HZT395" s="7"/>
      <c r="HZU395" s="7"/>
      <c r="HZV395" s="7"/>
      <c r="HZW395" s="7"/>
      <c r="HZX395" s="7"/>
      <c r="HZY395" s="7"/>
      <c r="HZZ395" s="7"/>
      <c r="IAA395" s="7"/>
      <c r="IAB395" s="7"/>
      <c r="IAC395" s="7"/>
      <c r="IAD395" s="7"/>
      <c r="IAE395" s="7"/>
      <c r="IAF395" s="7"/>
      <c r="IAG395" s="7"/>
      <c r="IAH395" s="7"/>
      <c r="IAI395" s="7"/>
      <c r="IAJ395" s="7"/>
      <c r="IAK395" s="7"/>
      <c r="IAL395" s="7"/>
      <c r="IAM395" s="7"/>
      <c r="IAN395" s="7"/>
      <c r="IAO395" s="7"/>
      <c r="IAP395" s="7"/>
      <c r="IAQ395" s="7"/>
      <c r="IAR395" s="7"/>
      <c r="IAS395" s="7"/>
      <c r="IAT395" s="7"/>
      <c r="IAU395" s="7"/>
      <c r="IAV395" s="7"/>
      <c r="IAW395" s="7"/>
      <c r="IAX395" s="7"/>
      <c r="IAY395" s="7"/>
      <c r="IAZ395" s="7"/>
      <c r="IBA395" s="7"/>
      <c r="IBB395" s="7"/>
      <c r="IBC395" s="7"/>
      <c r="IBD395" s="7"/>
      <c r="IBE395" s="7"/>
      <c r="IBF395" s="7"/>
      <c r="IBG395" s="7"/>
      <c r="IBH395" s="7"/>
      <c r="IBI395" s="7"/>
      <c r="IBJ395" s="7"/>
      <c r="IBK395" s="7"/>
      <c r="IBL395" s="7"/>
      <c r="IBM395" s="7"/>
      <c r="IBN395" s="7"/>
      <c r="IBO395" s="7"/>
      <c r="IBP395" s="7"/>
      <c r="IBQ395" s="7"/>
      <c r="IBR395" s="7"/>
      <c r="IBS395" s="7"/>
      <c r="IBT395" s="7"/>
      <c r="IBU395" s="7"/>
      <c r="IBV395" s="7"/>
      <c r="IBW395" s="7"/>
      <c r="IBX395" s="7"/>
      <c r="IBY395" s="7"/>
      <c r="IBZ395" s="7"/>
      <c r="ICA395" s="7"/>
      <c r="ICB395" s="7"/>
      <c r="ICC395" s="7"/>
      <c r="ICD395" s="7"/>
      <c r="ICE395" s="7"/>
      <c r="ICF395" s="7"/>
      <c r="ICG395" s="7"/>
      <c r="ICH395" s="7"/>
      <c r="ICI395" s="7"/>
      <c r="ICJ395" s="7"/>
      <c r="ICK395" s="7"/>
      <c r="ICL395" s="7"/>
      <c r="ICM395" s="7"/>
      <c r="ICN395" s="7"/>
      <c r="ICO395" s="7"/>
      <c r="ICP395" s="7"/>
      <c r="ICQ395" s="7"/>
      <c r="ICR395" s="7"/>
      <c r="ICS395" s="7"/>
      <c r="ICT395" s="7"/>
      <c r="ICU395" s="7"/>
      <c r="ICV395" s="7"/>
      <c r="ICW395" s="7"/>
      <c r="ICX395" s="7"/>
      <c r="ICY395" s="7"/>
      <c r="ICZ395" s="7"/>
      <c r="IDA395" s="7"/>
      <c r="IDB395" s="7"/>
      <c r="IDC395" s="7"/>
      <c r="IDD395" s="7"/>
      <c r="IDE395" s="7"/>
      <c r="IDF395" s="7"/>
      <c r="IDG395" s="7"/>
      <c r="IDH395" s="7"/>
      <c r="IDI395" s="7"/>
      <c r="IDJ395" s="7"/>
      <c r="IDK395" s="7"/>
      <c r="IDL395" s="7"/>
      <c r="IDM395" s="7"/>
      <c r="IDN395" s="7"/>
      <c r="IDO395" s="7"/>
      <c r="IDP395" s="7"/>
      <c r="IDQ395" s="7"/>
      <c r="IDR395" s="7"/>
      <c r="IDS395" s="7"/>
      <c r="IDT395" s="7"/>
      <c r="IDU395" s="7"/>
      <c r="IDV395" s="7"/>
      <c r="IDW395" s="7"/>
      <c r="IDX395" s="7"/>
      <c r="IDY395" s="7"/>
      <c r="IDZ395" s="7"/>
      <c r="IEA395" s="7"/>
      <c r="IEB395" s="7"/>
      <c r="IEC395" s="7"/>
      <c r="IED395" s="7"/>
      <c r="IEE395" s="7"/>
      <c r="IEF395" s="7"/>
      <c r="IEG395" s="7"/>
      <c r="IEH395" s="7"/>
      <c r="IEI395" s="7"/>
      <c r="IEJ395" s="7"/>
      <c r="IEK395" s="7"/>
      <c r="IEL395" s="7"/>
      <c r="IEM395" s="7"/>
      <c r="IEN395" s="7"/>
      <c r="IEO395" s="7"/>
      <c r="IEP395" s="7"/>
      <c r="IEQ395" s="7"/>
      <c r="IER395" s="7"/>
      <c r="IES395" s="7"/>
      <c r="IET395" s="7"/>
      <c r="IEU395" s="7"/>
      <c r="IEV395" s="7"/>
      <c r="IEW395" s="7"/>
      <c r="IEX395" s="7"/>
      <c r="IEY395" s="7"/>
      <c r="IEZ395" s="7"/>
      <c r="IFA395" s="7"/>
      <c r="IFB395" s="7"/>
      <c r="IFC395" s="7"/>
      <c r="IFD395" s="7"/>
      <c r="IFE395" s="7"/>
      <c r="IFF395" s="7"/>
      <c r="IFG395" s="7"/>
      <c r="IFH395" s="7"/>
      <c r="IFI395" s="7"/>
      <c r="IFJ395" s="7"/>
      <c r="IFK395" s="7"/>
      <c r="IFL395" s="7"/>
      <c r="IFM395" s="7"/>
      <c r="IFN395" s="7"/>
      <c r="IFO395" s="7"/>
      <c r="IFP395" s="7"/>
      <c r="IFQ395" s="7"/>
      <c r="IFR395" s="7"/>
      <c r="IFS395" s="7"/>
      <c r="IFT395" s="7"/>
      <c r="IFU395" s="7"/>
      <c r="IFV395" s="7"/>
      <c r="IFW395" s="7"/>
      <c r="IFX395" s="7"/>
      <c r="IFY395" s="7"/>
      <c r="IFZ395" s="7"/>
      <c r="IGA395" s="7"/>
      <c r="IGB395" s="7"/>
      <c r="IGC395" s="7"/>
      <c r="IGD395" s="7"/>
      <c r="IGE395" s="7"/>
      <c r="IGF395" s="7"/>
      <c r="IGG395" s="7"/>
      <c r="IGH395" s="7"/>
      <c r="IGI395" s="7"/>
      <c r="IGJ395" s="7"/>
      <c r="IGK395" s="7"/>
      <c r="IGL395" s="7"/>
      <c r="IGM395" s="7"/>
      <c r="IGN395" s="7"/>
      <c r="IGO395" s="7"/>
      <c r="IGP395" s="7"/>
      <c r="IGQ395" s="7"/>
      <c r="IGR395" s="7"/>
      <c r="IGS395" s="7"/>
      <c r="IGT395" s="7"/>
      <c r="IGU395" s="7"/>
      <c r="IGV395" s="7"/>
      <c r="IGW395" s="7"/>
      <c r="IGX395" s="7"/>
      <c r="IGY395" s="7"/>
      <c r="IGZ395" s="7"/>
      <c r="IHA395" s="7"/>
      <c r="IHB395" s="7"/>
      <c r="IHC395" s="7"/>
      <c r="IHD395" s="7"/>
      <c r="IHE395" s="7"/>
      <c r="IHF395" s="7"/>
      <c r="IHG395" s="7"/>
      <c r="IHH395" s="7"/>
      <c r="IHI395" s="7"/>
      <c r="IHJ395" s="7"/>
      <c r="IHK395" s="7"/>
      <c r="IHL395" s="7"/>
      <c r="IHM395" s="7"/>
      <c r="IHN395" s="7"/>
      <c r="IHO395" s="7"/>
      <c r="IHP395" s="7"/>
      <c r="IHQ395" s="7"/>
      <c r="IHR395" s="7"/>
      <c r="IHS395" s="7"/>
      <c r="IHT395" s="7"/>
      <c r="IHU395" s="7"/>
      <c r="IHV395" s="7"/>
      <c r="IHW395" s="7"/>
      <c r="IHX395" s="7"/>
      <c r="IHY395" s="7"/>
      <c r="IHZ395" s="7"/>
      <c r="IIA395" s="7"/>
      <c r="IIB395" s="7"/>
      <c r="IIC395" s="7"/>
      <c r="IID395" s="7"/>
      <c r="IIE395" s="7"/>
      <c r="IIF395" s="7"/>
      <c r="IIG395" s="7"/>
      <c r="IIH395" s="7"/>
      <c r="III395" s="7"/>
      <c r="IIJ395" s="7"/>
      <c r="IIK395" s="7"/>
      <c r="IIL395" s="7"/>
      <c r="IIM395" s="7"/>
      <c r="IIN395" s="7"/>
      <c r="IIO395" s="7"/>
      <c r="IIP395" s="7"/>
      <c r="IIQ395" s="7"/>
      <c r="IIR395" s="7"/>
      <c r="IIS395" s="7"/>
      <c r="IIT395" s="7"/>
      <c r="IIU395" s="7"/>
      <c r="IIV395" s="7"/>
      <c r="IIW395" s="7"/>
      <c r="IIX395" s="7"/>
      <c r="IIY395" s="7"/>
      <c r="IIZ395" s="7"/>
      <c r="IJA395" s="7"/>
      <c r="IJB395" s="7"/>
      <c r="IJC395" s="7"/>
      <c r="IJD395" s="7"/>
      <c r="IJE395" s="7"/>
      <c r="IJF395" s="7"/>
      <c r="IJG395" s="7"/>
      <c r="IJH395" s="7"/>
      <c r="IJI395" s="7"/>
      <c r="IJJ395" s="7"/>
      <c r="IJK395" s="7"/>
      <c r="IJL395" s="7"/>
      <c r="IJM395" s="7"/>
      <c r="IJN395" s="7"/>
      <c r="IJO395" s="7"/>
      <c r="IJP395" s="7"/>
      <c r="IJQ395" s="7"/>
      <c r="IJR395" s="7"/>
      <c r="IJS395" s="7"/>
      <c r="IJT395" s="7"/>
      <c r="IJU395" s="7"/>
      <c r="IJV395" s="7"/>
      <c r="IJW395" s="7"/>
      <c r="IJX395" s="7"/>
      <c r="IJY395" s="7"/>
      <c r="IJZ395" s="7"/>
      <c r="IKA395" s="7"/>
      <c r="IKB395" s="7"/>
      <c r="IKC395" s="7"/>
      <c r="IKD395" s="7"/>
      <c r="IKE395" s="7"/>
      <c r="IKF395" s="7"/>
      <c r="IKG395" s="7"/>
      <c r="IKH395" s="7"/>
      <c r="IKI395" s="7"/>
      <c r="IKJ395" s="7"/>
      <c r="IKK395" s="7"/>
      <c r="IKL395" s="7"/>
      <c r="IKM395" s="7"/>
      <c r="IKN395" s="7"/>
      <c r="IKO395" s="7"/>
      <c r="IKP395" s="7"/>
      <c r="IKQ395" s="7"/>
      <c r="IKR395" s="7"/>
      <c r="IKS395" s="7"/>
      <c r="IKT395" s="7"/>
      <c r="IKU395" s="7"/>
      <c r="IKV395" s="7"/>
      <c r="IKW395" s="7"/>
      <c r="IKX395" s="7"/>
      <c r="IKY395" s="7"/>
      <c r="IKZ395" s="7"/>
      <c r="ILA395" s="7"/>
      <c r="ILB395" s="7"/>
      <c r="ILC395" s="7"/>
      <c r="ILD395" s="7"/>
      <c r="ILE395" s="7"/>
      <c r="ILF395" s="7"/>
      <c r="ILG395" s="7"/>
      <c r="ILH395" s="7"/>
      <c r="ILI395" s="7"/>
      <c r="ILJ395" s="7"/>
      <c r="ILK395" s="7"/>
      <c r="ILL395" s="7"/>
      <c r="ILM395" s="7"/>
      <c r="ILN395" s="7"/>
      <c r="ILO395" s="7"/>
      <c r="ILP395" s="7"/>
      <c r="ILQ395" s="7"/>
      <c r="ILR395" s="7"/>
      <c r="ILS395" s="7"/>
      <c r="ILT395" s="7"/>
      <c r="ILU395" s="7"/>
      <c r="ILV395" s="7"/>
      <c r="ILW395" s="7"/>
      <c r="ILX395" s="7"/>
      <c r="ILY395" s="7"/>
      <c r="ILZ395" s="7"/>
      <c r="IMA395" s="7"/>
      <c r="IMB395" s="7"/>
      <c r="IMC395" s="7"/>
      <c r="IMD395" s="7"/>
      <c r="IME395" s="7"/>
      <c r="IMF395" s="7"/>
      <c r="IMG395" s="7"/>
      <c r="IMH395" s="7"/>
      <c r="IMI395" s="7"/>
      <c r="IMJ395" s="7"/>
      <c r="IMK395" s="7"/>
      <c r="IML395" s="7"/>
      <c r="IMM395" s="7"/>
      <c r="IMN395" s="7"/>
      <c r="IMO395" s="7"/>
      <c r="IMP395" s="7"/>
      <c r="IMQ395" s="7"/>
      <c r="IMR395" s="7"/>
      <c r="IMS395" s="7"/>
      <c r="IMT395" s="7"/>
      <c r="IMU395" s="7"/>
      <c r="IMV395" s="7"/>
      <c r="IMW395" s="7"/>
      <c r="IMX395" s="7"/>
      <c r="IMY395" s="7"/>
      <c r="IMZ395" s="7"/>
      <c r="INA395" s="7"/>
      <c r="INB395" s="7"/>
      <c r="INC395" s="7"/>
      <c r="IND395" s="7"/>
      <c r="INE395" s="7"/>
      <c r="INF395" s="7"/>
      <c r="ING395" s="7"/>
      <c r="INH395" s="7"/>
      <c r="INI395" s="7"/>
      <c r="INJ395" s="7"/>
      <c r="INK395" s="7"/>
      <c r="INL395" s="7"/>
      <c r="INM395" s="7"/>
      <c r="INN395" s="7"/>
      <c r="INO395" s="7"/>
      <c r="INP395" s="7"/>
      <c r="INQ395" s="7"/>
      <c r="INR395" s="7"/>
      <c r="INS395" s="7"/>
      <c r="INT395" s="7"/>
      <c r="INU395" s="7"/>
      <c r="INV395" s="7"/>
      <c r="INW395" s="7"/>
      <c r="INX395" s="7"/>
      <c r="INY395" s="7"/>
      <c r="INZ395" s="7"/>
      <c r="IOA395" s="7"/>
      <c r="IOB395" s="7"/>
      <c r="IOC395" s="7"/>
      <c r="IOD395" s="7"/>
      <c r="IOE395" s="7"/>
      <c r="IOF395" s="7"/>
      <c r="IOG395" s="7"/>
      <c r="IOH395" s="7"/>
      <c r="IOI395" s="7"/>
      <c r="IOJ395" s="7"/>
      <c r="IOK395" s="7"/>
      <c r="IOL395" s="7"/>
      <c r="IOM395" s="7"/>
      <c r="ION395" s="7"/>
      <c r="IOO395" s="7"/>
      <c r="IOP395" s="7"/>
      <c r="IOQ395" s="7"/>
      <c r="IOR395" s="7"/>
      <c r="IOS395" s="7"/>
      <c r="IOT395" s="7"/>
      <c r="IOU395" s="7"/>
      <c r="IOV395" s="7"/>
      <c r="IOW395" s="7"/>
      <c r="IOX395" s="7"/>
      <c r="IOY395" s="7"/>
      <c r="IOZ395" s="7"/>
      <c r="IPA395" s="7"/>
      <c r="IPB395" s="7"/>
      <c r="IPC395" s="7"/>
      <c r="IPD395" s="7"/>
      <c r="IPE395" s="7"/>
      <c r="IPF395" s="7"/>
      <c r="IPG395" s="7"/>
      <c r="IPH395" s="7"/>
      <c r="IPI395" s="7"/>
      <c r="IPJ395" s="7"/>
      <c r="IPK395" s="7"/>
      <c r="IPL395" s="7"/>
      <c r="IPM395" s="7"/>
      <c r="IPN395" s="7"/>
      <c r="IPO395" s="7"/>
      <c r="IPP395" s="7"/>
      <c r="IPQ395" s="7"/>
      <c r="IPR395" s="7"/>
      <c r="IPS395" s="7"/>
      <c r="IPT395" s="7"/>
      <c r="IPU395" s="7"/>
      <c r="IPV395" s="7"/>
      <c r="IPW395" s="7"/>
      <c r="IPX395" s="7"/>
      <c r="IPY395" s="7"/>
      <c r="IPZ395" s="7"/>
      <c r="IQA395" s="7"/>
      <c r="IQB395" s="7"/>
      <c r="IQC395" s="7"/>
      <c r="IQD395" s="7"/>
      <c r="IQE395" s="7"/>
      <c r="IQF395" s="7"/>
      <c r="IQG395" s="7"/>
      <c r="IQH395" s="7"/>
      <c r="IQI395" s="7"/>
      <c r="IQJ395" s="7"/>
      <c r="IQK395" s="7"/>
      <c r="IQL395" s="7"/>
      <c r="IQM395" s="7"/>
      <c r="IQN395" s="7"/>
      <c r="IQO395" s="7"/>
      <c r="IQP395" s="7"/>
      <c r="IQQ395" s="7"/>
      <c r="IQR395" s="7"/>
      <c r="IQS395" s="7"/>
      <c r="IQT395" s="7"/>
      <c r="IQU395" s="7"/>
      <c r="IQV395" s="7"/>
      <c r="IQW395" s="7"/>
      <c r="IQX395" s="7"/>
      <c r="IQY395" s="7"/>
      <c r="IQZ395" s="7"/>
      <c r="IRA395" s="7"/>
      <c r="IRB395" s="7"/>
      <c r="IRC395" s="7"/>
      <c r="IRD395" s="7"/>
      <c r="IRE395" s="7"/>
      <c r="IRF395" s="7"/>
      <c r="IRG395" s="7"/>
      <c r="IRH395" s="7"/>
      <c r="IRI395" s="7"/>
      <c r="IRJ395" s="7"/>
      <c r="IRK395" s="7"/>
      <c r="IRL395" s="7"/>
      <c r="IRM395" s="7"/>
      <c r="IRN395" s="7"/>
      <c r="IRO395" s="7"/>
      <c r="IRP395" s="7"/>
      <c r="IRQ395" s="7"/>
      <c r="IRR395" s="7"/>
      <c r="IRS395" s="7"/>
      <c r="IRT395" s="7"/>
      <c r="IRU395" s="7"/>
      <c r="IRV395" s="7"/>
      <c r="IRW395" s="7"/>
      <c r="IRX395" s="7"/>
      <c r="IRY395" s="7"/>
      <c r="IRZ395" s="7"/>
      <c r="ISA395" s="7"/>
      <c r="ISB395" s="7"/>
      <c r="ISC395" s="7"/>
      <c r="ISD395" s="7"/>
      <c r="ISE395" s="7"/>
      <c r="ISF395" s="7"/>
      <c r="ISG395" s="7"/>
      <c r="ISH395" s="7"/>
      <c r="ISI395" s="7"/>
      <c r="ISJ395" s="7"/>
      <c r="ISK395" s="7"/>
      <c r="ISL395" s="7"/>
      <c r="ISM395" s="7"/>
      <c r="ISN395" s="7"/>
      <c r="ISO395" s="7"/>
      <c r="ISP395" s="7"/>
      <c r="ISQ395" s="7"/>
      <c r="ISR395" s="7"/>
      <c r="ISS395" s="7"/>
      <c r="IST395" s="7"/>
      <c r="ISU395" s="7"/>
      <c r="ISV395" s="7"/>
      <c r="ISW395" s="7"/>
      <c r="ISX395" s="7"/>
      <c r="ISY395" s="7"/>
      <c r="ISZ395" s="7"/>
      <c r="ITA395" s="7"/>
      <c r="ITB395" s="7"/>
      <c r="ITC395" s="7"/>
      <c r="ITD395" s="7"/>
      <c r="ITE395" s="7"/>
      <c r="ITF395" s="7"/>
      <c r="ITG395" s="7"/>
      <c r="ITH395" s="7"/>
      <c r="ITI395" s="7"/>
      <c r="ITJ395" s="7"/>
      <c r="ITK395" s="7"/>
      <c r="ITL395" s="7"/>
      <c r="ITM395" s="7"/>
      <c r="ITN395" s="7"/>
      <c r="ITO395" s="7"/>
      <c r="ITP395" s="7"/>
      <c r="ITQ395" s="7"/>
      <c r="ITR395" s="7"/>
      <c r="ITS395" s="7"/>
      <c r="ITT395" s="7"/>
      <c r="ITU395" s="7"/>
      <c r="ITV395" s="7"/>
      <c r="ITW395" s="7"/>
      <c r="ITX395" s="7"/>
      <c r="ITY395" s="7"/>
      <c r="ITZ395" s="7"/>
      <c r="IUA395" s="7"/>
      <c r="IUB395" s="7"/>
      <c r="IUC395" s="7"/>
      <c r="IUD395" s="7"/>
      <c r="IUE395" s="7"/>
      <c r="IUF395" s="7"/>
      <c r="IUG395" s="7"/>
      <c r="IUH395" s="7"/>
      <c r="IUI395" s="7"/>
      <c r="IUJ395" s="7"/>
      <c r="IUK395" s="7"/>
      <c r="IUL395" s="7"/>
      <c r="IUM395" s="7"/>
      <c r="IUN395" s="7"/>
      <c r="IUO395" s="7"/>
      <c r="IUP395" s="7"/>
      <c r="IUQ395" s="7"/>
      <c r="IUR395" s="7"/>
      <c r="IUS395" s="7"/>
      <c r="IUT395" s="7"/>
      <c r="IUU395" s="7"/>
      <c r="IUV395" s="7"/>
      <c r="IUW395" s="7"/>
      <c r="IUX395" s="7"/>
      <c r="IUY395" s="7"/>
      <c r="IUZ395" s="7"/>
      <c r="IVA395" s="7"/>
      <c r="IVB395" s="7"/>
      <c r="IVC395" s="7"/>
      <c r="IVD395" s="7"/>
      <c r="IVE395" s="7"/>
      <c r="IVF395" s="7"/>
      <c r="IVG395" s="7"/>
      <c r="IVH395" s="7"/>
      <c r="IVI395" s="7"/>
      <c r="IVJ395" s="7"/>
      <c r="IVK395" s="7"/>
      <c r="IVL395" s="7"/>
      <c r="IVM395" s="7"/>
      <c r="IVN395" s="7"/>
      <c r="IVO395" s="7"/>
      <c r="IVP395" s="7"/>
      <c r="IVQ395" s="7"/>
      <c r="IVR395" s="7"/>
      <c r="IVS395" s="7"/>
      <c r="IVT395" s="7"/>
      <c r="IVU395" s="7"/>
      <c r="IVV395" s="7"/>
      <c r="IVW395" s="7"/>
      <c r="IVX395" s="7"/>
      <c r="IVY395" s="7"/>
      <c r="IVZ395" s="7"/>
      <c r="IWA395" s="7"/>
      <c r="IWB395" s="7"/>
      <c r="IWC395" s="7"/>
      <c r="IWD395" s="7"/>
      <c r="IWE395" s="7"/>
      <c r="IWF395" s="7"/>
      <c r="IWG395" s="7"/>
      <c r="IWH395" s="7"/>
      <c r="IWI395" s="7"/>
      <c r="IWJ395" s="7"/>
      <c r="IWK395" s="7"/>
      <c r="IWL395" s="7"/>
      <c r="IWM395" s="7"/>
      <c r="IWN395" s="7"/>
      <c r="IWO395" s="7"/>
      <c r="IWP395" s="7"/>
      <c r="IWQ395" s="7"/>
      <c r="IWR395" s="7"/>
      <c r="IWS395" s="7"/>
      <c r="IWT395" s="7"/>
      <c r="IWU395" s="7"/>
      <c r="IWV395" s="7"/>
      <c r="IWW395" s="7"/>
      <c r="IWX395" s="7"/>
      <c r="IWY395" s="7"/>
      <c r="IWZ395" s="7"/>
      <c r="IXA395" s="7"/>
      <c r="IXB395" s="7"/>
      <c r="IXC395" s="7"/>
      <c r="IXD395" s="7"/>
      <c r="IXE395" s="7"/>
      <c r="IXF395" s="7"/>
      <c r="IXG395" s="7"/>
      <c r="IXH395" s="7"/>
      <c r="IXI395" s="7"/>
      <c r="IXJ395" s="7"/>
      <c r="IXK395" s="7"/>
      <c r="IXL395" s="7"/>
      <c r="IXM395" s="7"/>
      <c r="IXN395" s="7"/>
      <c r="IXO395" s="7"/>
      <c r="IXP395" s="7"/>
      <c r="IXQ395" s="7"/>
      <c r="IXR395" s="7"/>
      <c r="IXS395" s="7"/>
      <c r="IXT395" s="7"/>
      <c r="IXU395" s="7"/>
      <c r="IXV395" s="7"/>
      <c r="IXW395" s="7"/>
      <c r="IXX395" s="7"/>
      <c r="IXY395" s="7"/>
      <c r="IXZ395" s="7"/>
      <c r="IYA395" s="7"/>
      <c r="IYB395" s="7"/>
      <c r="IYC395" s="7"/>
      <c r="IYD395" s="7"/>
      <c r="IYE395" s="7"/>
      <c r="IYF395" s="7"/>
      <c r="IYG395" s="7"/>
      <c r="IYH395" s="7"/>
      <c r="IYI395" s="7"/>
      <c r="IYJ395" s="7"/>
      <c r="IYK395" s="7"/>
      <c r="IYL395" s="7"/>
      <c r="IYM395" s="7"/>
      <c r="IYN395" s="7"/>
      <c r="IYO395" s="7"/>
      <c r="IYP395" s="7"/>
      <c r="IYQ395" s="7"/>
      <c r="IYR395" s="7"/>
      <c r="IYS395" s="7"/>
      <c r="IYT395" s="7"/>
      <c r="IYU395" s="7"/>
      <c r="IYV395" s="7"/>
      <c r="IYW395" s="7"/>
      <c r="IYX395" s="7"/>
      <c r="IYY395" s="7"/>
      <c r="IYZ395" s="7"/>
      <c r="IZA395" s="7"/>
      <c r="IZB395" s="7"/>
      <c r="IZC395" s="7"/>
      <c r="IZD395" s="7"/>
      <c r="IZE395" s="7"/>
      <c r="IZF395" s="7"/>
      <c r="IZG395" s="7"/>
      <c r="IZH395" s="7"/>
      <c r="IZI395" s="7"/>
      <c r="IZJ395" s="7"/>
      <c r="IZK395" s="7"/>
      <c r="IZL395" s="7"/>
      <c r="IZM395" s="7"/>
      <c r="IZN395" s="7"/>
      <c r="IZO395" s="7"/>
      <c r="IZP395" s="7"/>
      <c r="IZQ395" s="7"/>
      <c r="IZR395" s="7"/>
      <c r="IZS395" s="7"/>
      <c r="IZT395" s="7"/>
      <c r="IZU395" s="7"/>
      <c r="IZV395" s="7"/>
      <c r="IZW395" s="7"/>
      <c r="IZX395" s="7"/>
      <c r="IZY395" s="7"/>
      <c r="IZZ395" s="7"/>
      <c r="JAA395" s="7"/>
      <c r="JAB395" s="7"/>
      <c r="JAC395" s="7"/>
      <c r="JAD395" s="7"/>
      <c r="JAE395" s="7"/>
      <c r="JAF395" s="7"/>
      <c r="JAG395" s="7"/>
      <c r="JAH395" s="7"/>
      <c r="JAI395" s="7"/>
      <c r="JAJ395" s="7"/>
      <c r="JAK395" s="7"/>
      <c r="JAL395" s="7"/>
      <c r="JAM395" s="7"/>
      <c r="JAN395" s="7"/>
      <c r="JAO395" s="7"/>
      <c r="JAP395" s="7"/>
      <c r="JAQ395" s="7"/>
      <c r="JAR395" s="7"/>
      <c r="JAS395" s="7"/>
      <c r="JAT395" s="7"/>
      <c r="JAU395" s="7"/>
      <c r="JAV395" s="7"/>
      <c r="JAW395" s="7"/>
      <c r="JAX395" s="7"/>
      <c r="JAY395" s="7"/>
      <c r="JAZ395" s="7"/>
      <c r="JBA395" s="7"/>
      <c r="JBB395" s="7"/>
      <c r="JBC395" s="7"/>
      <c r="JBD395" s="7"/>
      <c r="JBE395" s="7"/>
      <c r="JBF395" s="7"/>
      <c r="JBG395" s="7"/>
      <c r="JBH395" s="7"/>
      <c r="JBI395" s="7"/>
      <c r="JBJ395" s="7"/>
      <c r="JBK395" s="7"/>
      <c r="JBL395" s="7"/>
      <c r="JBM395" s="7"/>
      <c r="JBN395" s="7"/>
      <c r="JBO395" s="7"/>
      <c r="JBP395" s="7"/>
      <c r="JBQ395" s="7"/>
      <c r="JBR395" s="7"/>
      <c r="JBS395" s="7"/>
      <c r="JBT395" s="7"/>
      <c r="JBU395" s="7"/>
      <c r="JBV395" s="7"/>
      <c r="JBW395" s="7"/>
      <c r="JBX395" s="7"/>
      <c r="JBY395" s="7"/>
      <c r="JBZ395" s="7"/>
      <c r="JCA395" s="7"/>
      <c r="JCB395" s="7"/>
      <c r="JCC395" s="7"/>
      <c r="JCD395" s="7"/>
      <c r="JCE395" s="7"/>
      <c r="JCF395" s="7"/>
      <c r="JCG395" s="7"/>
      <c r="JCH395" s="7"/>
      <c r="JCI395" s="7"/>
      <c r="JCJ395" s="7"/>
      <c r="JCK395" s="7"/>
      <c r="JCL395" s="7"/>
      <c r="JCM395" s="7"/>
      <c r="JCN395" s="7"/>
      <c r="JCO395" s="7"/>
      <c r="JCP395" s="7"/>
      <c r="JCQ395" s="7"/>
      <c r="JCR395" s="7"/>
      <c r="JCS395" s="7"/>
      <c r="JCT395" s="7"/>
      <c r="JCU395" s="7"/>
      <c r="JCV395" s="7"/>
      <c r="JCW395" s="7"/>
      <c r="JCX395" s="7"/>
      <c r="JCY395" s="7"/>
      <c r="JCZ395" s="7"/>
      <c r="JDA395" s="7"/>
      <c r="JDB395" s="7"/>
      <c r="JDC395" s="7"/>
      <c r="JDD395" s="7"/>
      <c r="JDE395" s="7"/>
      <c r="JDF395" s="7"/>
      <c r="JDG395" s="7"/>
      <c r="JDH395" s="7"/>
      <c r="JDI395" s="7"/>
      <c r="JDJ395" s="7"/>
      <c r="JDK395" s="7"/>
      <c r="JDL395" s="7"/>
      <c r="JDM395" s="7"/>
      <c r="JDN395" s="7"/>
      <c r="JDO395" s="7"/>
      <c r="JDP395" s="7"/>
      <c r="JDQ395" s="7"/>
      <c r="JDR395" s="7"/>
      <c r="JDS395" s="7"/>
      <c r="JDT395" s="7"/>
      <c r="JDU395" s="7"/>
      <c r="JDV395" s="7"/>
      <c r="JDW395" s="7"/>
      <c r="JDX395" s="7"/>
      <c r="JDY395" s="7"/>
      <c r="JDZ395" s="7"/>
      <c r="JEA395" s="7"/>
      <c r="JEB395" s="7"/>
      <c r="JEC395" s="7"/>
      <c r="JED395" s="7"/>
      <c r="JEE395" s="7"/>
      <c r="JEF395" s="7"/>
      <c r="JEG395" s="7"/>
      <c r="JEH395" s="7"/>
      <c r="JEI395" s="7"/>
      <c r="JEJ395" s="7"/>
      <c r="JEK395" s="7"/>
      <c r="JEL395" s="7"/>
      <c r="JEM395" s="7"/>
      <c r="JEN395" s="7"/>
      <c r="JEO395" s="7"/>
      <c r="JEP395" s="7"/>
      <c r="JEQ395" s="7"/>
      <c r="JER395" s="7"/>
      <c r="JES395" s="7"/>
      <c r="JET395" s="7"/>
      <c r="JEU395" s="7"/>
      <c r="JEV395" s="7"/>
      <c r="JEW395" s="7"/>
      <c r="JEX395" s="7"/>
      <c r="JEY395" s="7"/>
      <c r="JEZ395" s="7"/>
      <c r="JFA395" s="7"/>
      <c r="JFB395" s="7"/>
      <c r="JFC395" s="7"/>
      <c r="JFD395" s="7"/>
      <c r="JFE395" s="7"/>
      <c r="JFF395" s="7"/>
      <c r="JFG395" s="7"/>
      <c r="JFH395" s="7"/>
      <c r="JFI395" s="7"/>
      <c r="JFJ395" s="7"/>
      <c r="JFK395" s="7"/>
      <c r="JFL395" s="7"/>
      <c r="JFM395" s="7"/>
      <c r="JFN395" s="7"/>
      <c r="JFO395" s="7"/>
      <c r="JFP395" s="7"/>
      <c r="JFQ395" s="7"/>
      <c r="JFR395" s="7"/>
      <c r="JFS395" s="7"/>
      <c r="JFT395" s="7"/>
      <c r="JFU395" s="7"/>
      <c r="JFV395" s="7"/>
      <c r="JFW395" s="7"/>
      <c r="JFX395" s="7"/>
      <c r="JFY395" s="7"/>
      <c r="JFZ395" s="7"/>
      <c r="JGA395" s="7"/>
      <c r="JGB395" s="7"/>
      <c r="JGC395" s="7"/>
      <c r="JGD395" s="7"/>
      <c r="JGE395" s="7"/>
      <c r="JGF395" s="7"/>
      <c r="JGG395" s="7"/>
      <c r="JGH395" s="7"/>
      <c r="JGI395" s="7"/>
      <c r="JGJ395" s="7"/>
      <c r="JGK395" s="7"/>
      <c r="JGL395" s="7"/>
      <c r="JGM395" s="7"/>
      <c r="JGN395" s="7"/>
      <c r="JGO395" s="7"/>
      <c r="JGP395" s="7"/>
      <c r="JGQ395" s="7"/>
      <c r="JGR395" s="7"/>
      <c r="JGS395" s="7"/>
      <c r="JGT395" s="7"/>
      <c r="JGU395" s="7"/>
      <c r="JGV395" s="7"/>
      <c r="JGW395" s="7"/>
      <c r="JGX395" s="7"/>
      <c r="JGY395" s="7"/>
      <c r="JGZ395" s="7"/>
      <c r="JHA395" s="7"/>
      <c r="JHB395" s="7"/>
      <c r="JHC395" s="7"/>
      <c r="JHD395" s="7"/>
      <c r="JHE395" s="7"/>
      <c r="JHF395" s="7"/>
      <c r="JHG395" s="7"/>
      <c r="JHH395" s="7"/>
      <c r="JHI395" s="7"/>
      <c r="JHJ395" s="7"/>
      <c r="JHK395" s="7"/>
      <c r="JHL395" s="7"/>
      <c r="JHM395" s="7"/>
      <c r="JHN395" s="7"/>
      <c r="JHO395" s="7"/>
      <c r="JHP395" s="7"/>
      <c r="JHQ395" s="7"/>
      <c r="JHR395" s="7"/>
      <c r="JHS395" s="7"/>
      <c r="JHT395" s="7"/>
      <c r="JHU395" s="7"/>
      <c r="JHV395" s="7"/>
      <c r="JHW395" s="7"/>
      <c r="JHX395" s="7"/>
      <c r="JHY395" s="7"/>
      <c r="JHZ395" s="7"/>
      <c r="JIA395" s="7"/>
      <c r="JIB395" s="7"/>
      <c r="JIC395" s="7"/>
      <c r="JID395" s="7"/>
      <c r="JIE395" s="7"/>
      <c r="JIF395" s="7"/>
      <c r="JIG395" s="7"/>
      <c r="JIH395" s="7"/>
      <c r="JII395" s="7"/>
      <c r="JIJ395" s="7"/>
      <c r="JIK395" s="7"/>
      <c r="JIL395" s="7"/>
      <c r="JIM395" s="7"/>
      <c r="JIN395" s="7"/>
      <c r="JIO395" s="7"/>
      <c r="JIP395" s="7"/>
      <c r="JIQ395" s="7"/>
      <c r="JIR395" s="7"/>
      <c r="JIS395" s="7"/>
      <c r="JIT395" s="7"/>
      <c r="JIU395" s="7"/>
      <c r="JIV395" s="7"/>
      <c r="JIW395" s="7"/>
      <c r="JIX395" s="7"/>
      <c r="JIY395" s="7"/>
      <c r="JIZ395" s="7"/>
      <c r="JJA395" s="7"/>
      <c r="JJB395" s="7"/>
      <c r="JJC395" s="7"/>
      <c r="JJD395" s="7"/>
      <c r="JJE395" s="7"/>
      <c r="JJF395" s="7"/>
      <c r="JJG395" s="7"/>
      <c r="JJH395" s="7"/>
      <c r="JJI395" s="7"/>
      <c r="JJJ395" s="7"/>
      <c r="JJK395" s="7"/>
      <c r="JJL395" s="7"/>
      <c r="JJM395" s="7"/>
      <c r="JJN395" s="7"/>
      <c r="JJO395" s="7"/>
      <c r="JJP395" s="7"/>
      <c r="JJQ395" s="7"/>
      <c r="JJR395" s="7"/>
      <c r="JJS395" s="7"/>
      <c r="JJT395" s="7"/>
      <c r="JJU395" s="7"/>
      <c r="JJV395" s="7"/>
      <c r="JJW395" s="7"/>
      <c r="JJX395" s="7"/>
      <c r="JJY395" s="7"/>
      <c r="JJZ395" s="7"/>
      <c r="JKA395" s="7"/>
      <c r="JKB395" s="7"/>
      <c r="JKC395" s="7"/>
      <c r="JKD395" s="7"/>
      <c r="JKE395" s="7"/>
      <c r="JKF395" s="7"/>
      <c r="JKG395" s="7"/>
      <c r="JKH395" s="7"/>
      <c r="JKI395" s="7"/>
      <c r="JKJ395" s="7"/>
      <c r="JKK395" s="7"/>
      <c r="JKL395" s="7"/>
      <c r="JKM395" s="7"/>
      <c r="JKN395" s="7"/>
      <c r="JKO395" s="7"/>
      <c r="JKP395" s="7"/>
      <c r="JKQ395" s="7"/>
      <c r="JKR395" s="7"/>
      <c r="JKS395" s="7"/>
      <c r="JKT395" s="7"/>
      <c r="JKU395" s="7"/>
      <c r="JKV395" s="7"/>
      <c r="JKW395" s="7"/>
      <c r="JKX395" s="7"/>
      <c r="JKY395" s="7"/>
      <c r="JKZ395" s="7"/>
      <c r="JLA395" s="7"/>
      <c r="JLB395" s="7"/>
      <c r="JLC395" s="7"/>
      <c r="JLD395" s="7"/>
      <c r="JLE395" s="7"/>
      <c r="JLF395" s="7"/>
      <c r="JLG395" s="7"/>
      <c r="JLH395" s="7"/>
      <c r="JLI395" s="7"/>
      <c r="JLJ395" s="7"/>
      <c r="JLK395" s="7"/>
      <c r="JLL395" s="7"/>
      <c r="JLM395" s="7"/>
      <c r="JLN395" s="7"/>
      <c r="JLO395" s="7"/>
      <c r="JLP395" s="7"/>
      <c r="JLQ395" s="7"/>
      <c r="JLR395" s="7"/>
      <c r="JLS395" s="7"/>
      <c r="JLT395" s="7"/>
      <c r="JLU395" s="7"/>
      <c r="JLV395" s="7"/>
      <c r="JLW395" s="7"/>
      <c r="JLX395" s="7"/>
      <c r="JLY395" s="7"/>
      <c r="JLZ395" s="7"/>
      <c r="JMA395" s="7"/>
      <c r="JMB395" s="7"/>
      <c r="JMC395" s="7"/>
      <c r="JMD395" s="7"/>
      <c r="JME395" s="7"/>
      <c r="JMF395" s="7"/>
      <c r="JMG395" s="7"/>
      <c r="JMH395" s="7"/>
      <c r="JMI395" s="7"/>
      <c r="JMJ395" s="7"/>
      <c r="JMK395" s="7"/>
      <c r="JML395" s="7"/>
      <c r="JMM395" s="7"/>
      <c r="JMN395" s="7"/>
      <c r="JMO395" s="7"/>
      <c r="JMP395" s="7"/>
      <c r="JMQ395" s="7"/>
      <c r="JMR395" s="7"/>
      <c r="JMS395" s="7"/>
      <c r="JMT395" s="7"/>
      <c r="JMU395" s="7"/>
      <c r="JMV395" s="7"/>
      <c r="JMW395" s="7"/>
      <c r="JMX395" s="7"/>
      <c r="JMY395" s="7"/>
      <c r="JMZ395" s="7"/>
      <c r="JNA395" s="7"/>
      <c r="JNB395" s="7"/>
      <c r="JNC395" s="7"/>
      <c r="JND395" s="7"/>
      <c r="JNE395" s="7"/>
      <c r="JNF395" s="7"/>
      <c r="JNG395" s="7"/>
      <c r="JNH395" s="7"/>
      <c r="JNI395" s="7"/>
      <c r="JNJ395" s="7"/>
      <c r="JNK395" s="7"/>
      <c r="JNL395" s="7"/>
      <c r="JNM395" s="7"/>
      <c r="JNN395" s="7"/>
      <c r="JNO395" s="7"/>
      <c r="JNP395" s="7"/>
      <c r="JNQ395" s="7"/>
      <c r="JNR395" s="7"/>
      <c r="JNS395" s="7"/>
      <c r="JNT395" s="7"/>
      <c r="JNU395" s="7"/>
      <c r="JNV395" s="7"/>
      <c r="JNW395" s="7"/>
      <c r="JNX395" s="7"/>
      <c r="JNY395" s="7"/>
      <c r="JNZ395" s="7"/>
      <c r="JOA395" s="7"/>
      <c r="JOB395" s="7"/>
      <c r="JOC395" s="7"/>
      <c r="JOD395" s="7"/>
      <c r="JOE395" s="7"/>
      <c r="JOF395" s="7"/>
      <c r="JOG395" s="7"/>
      <c r="JOH395" s="7"/>
      <c r="JOI395" s="7"/>
      <c r="JOJ395" s="7"/>
      <c r="JOK395" s="7"/>
      <c r="JOL395" s="7"/>
      <c r="JOM395" s="7"/>
      <c r="JON395" s="7"/>
      <c r="JOO395" s="7"/>
      <c r="JOP395" s="7"/>
      <c r="JOQ395" s="7"/>
      <c r="JOR395" s="7"/>
      <c r="JOS395" s="7"/>
      <c r="JOT395" s="7"/>
      <c r="JOU395" s="7"/>
      <c r="JOV395" s="7"/>
      <c r="JOW395" s="7"/>
      <c r="JOX395" s="7"/>
      <c r="JOY395" s="7"/>
      <c r="JOZ395" s="7"/>
      <c r="JPA395" s="7"/>
      <c r="JPB395" s="7"/>
      <c r="JPC395" s="7"/>
      <c r="JPD395" s="7"/>
      <c r="JPE395" s="7"/>
      <c r="JPF395" s="7"/>
      <c r="JPG395" s="7"/>
      <c r="JPH395" s="7"/>
      <c r="JPI395" s="7"/>
      <c r="JPJ395" s="7"/>
      <c r="JPK395" s="7"/>
      <c r="JPL395" s="7"/>
      <c r="JPM395" s="7"/>
      <c r="JPN395" s="7"/>
      <c r="JPO395" s="7"/>
      <c r="JPP395" s="7"/>
      <c r="JPQ395" s="7"/>
      <c r="JPR395" s="7"/>
      <c r="JPS395" s="7"/>
      <c r="JPT395" s="7"/>
      <c r="JPU395" s="7"/>
      <c r="JPV395" s="7"/>
      <c r="JPW395" s="7"/>
      <c r="JPX395" s="7"/>
      <c r="JPY395" s="7"/>
      <c r="JPZ395" s="7"/>
      <c r="JQA395" s="7"/>
      <c r="JQB395" s="7"/>
      <c r="JQC395" s="7"/>
      <c r="JQD395" s="7"/>
      <c r="JQE395" s="7"/>
      <c r="JQF395" s="7"/>
      <c r="JQG395" s="7"/>
      <c r="JQH395" s="7"/>
      <c r="JQI395" s="7"/>
      <c r="JQJ395" s="7"/>
      <c r="JQK395" s="7"/>
      <c r="JQL395" s="7"/>
      <c r="JQM395" s="7"/>
      <c r="JQN395" s="7"/>
      <c r="JQO395" s="7"/>
      <c r="JQP395" s="7"/>
      <c r="JQQ395" s="7"/>
      <c r="JQR395" s="7"/>
      <c r="JQS395" s="7"/>
      <c r="JQT395" s="7"/>
      <c r="JQU395" s="7"/>
      <c r="JQV395" s="7"/>
      <c r="JQW395" s="7"/>
      <c r="JQX395" s="7"/>
      <c r="JQY395" s="7"/>
      <c r="JQZ395" s="7"/>
      <c r="JRA395" s="7"/>
      <c r="JRB395" s="7"/>
      <c r="JRC395" s="7"/>
      <c r="JRD395" s="7"/>
      <c r="JRE395" s="7"/>
      <c r="JRF395" s="7"/>
      <c r="JRG395" s="7"/>
      <c r="JRH395" s="7"/>
      <c r="JRI395" s="7"/>
      <c r="JRJ395" s="7"/>
      <c r="JRK395" s="7"/>
      <c r="JRL395" s="7"/>
      <c r="JRM395" s="7"/>
      <c r="JRN395" s="7"/>
      <c r="JRO395" s="7"/>
      <c r="JRP395" s="7"/>
      <c r="JRQ395" s="7"/>
      <c r="JRR395" s="7"/>
      <c r="JRS395" s="7"/>
      <c r="JRT395" s="7"/>
      <c r="JRU395" s="7"/>
      <c r="JRV395" s="7"/>
      <c r="JRW395" s="7"/>
      <c r="JRX395" s="7"/>
      <c r="JRY395" s="7"/>
      <c r="JRZ395" s="7"/>
      <c r="JSA395" s="7"/>
      <c r="JSB395" s="7"/>
      <c r="JSC395" s="7"/>
      <c r="JSD395" s="7"/>
      <c r="JSE395" s="7"/>
      <c r="JSF395" s="7"/>
      <c r="JSG395" s="7"/>
      <c r="JSH395" s="7"/>
      <c r="JSI395" s="7"/>
      <c r="JSJ395" s="7"/>
      <c r="JSK395" s="7"/>
      <c r="JSL395" s="7"/>
      <c r="JSM395" s="7"/>
      <c r="JSN395" s="7"/>
      <c r="JSO395" s="7"/>
      <c r="JSP395" s="7"/>
      <c r="JSQ395" s="7"/>
      <c r="JSR395" s="7"/>
      <c r="JSS395" s="7"/>
      <c r="JST395" s="7"/>
      <c r="JSU395" s="7"/>
      <c r="JSV395" s="7"/>
      <c r="JSW395" s="7"/>
      <c r="JSX395" s="7"/>
      <c r="JSY395" s="7"/>
      <c r="JSZ395" s="7"/>
      <c r="JTA395" s="7"/>
      <c r="JTB395" s="7"/>
      <c r="JTC395" s="7"/>
      <c r="JTD395" s="7"/>
      <c r="JTE395" s="7"/>
      <c r="JTF395" s="7"/>
      <c r="JTG395" s="7"/>
      <c r="JTH395" s="7"/>
      <c r="JTI395" s="7"/>
      <c r="JTJ395" s="7"/>
      <c r="JTK395" s="7"/>
      <c r="JTL395" s="7"/>
      <c r="JTM395" s="7"/>
      <c r="JTN395" s="7"/>
      <c r="JTO395" s="7"/>
      <c r="JTP395" s="7"/>
      <c r="JTQ395" s="7"/>
      <c r="JTR395" s="7"/>
      <c r="JTS395" s="7"/>
      <c r="JTT395" s="7"/>
      <c r="JTU395" s="7"/>
      <c r="JTV395" s="7"/>
      <c r="JTW395" s="7"/>
      <c r="JTX395" s="7"/>
      <c r="JTY395" s="7"/>
      <c r="JTZ395" s="7"/>
      <c r="JUA395" s="7"/>
      <c r="JUB395" s="7"/>
      <c r="JUC395" s="7"/>
      <c r="JUD395" s="7"/>
      <c r="JUE395" s="7"/>
      <c r="JUF395" s="7"/>
      <c r="JUG395" s="7"/>
      <c r="JUH395" s="7"/>
      <c r="JUI395" s="7"/>
      <c r="JUJ395" s="7"/>
      <c r="JUK395" s="7"/>
      <c r="JUL395" s="7"/>
      <c r="JUM395" s="7"/>
      <c r="JUN395" s="7"/>
      <c r="JUO395" s="7"/>
      <c r="JUP395" s="7"/>
      <c r="JUQ395" s="7"/>
      <c r="JUR395" s="7"/>
      <c r="JUS395" s="7"/>
      <c r="JUT395" s="7"/>
      <c r="JUU395" s="7"/>
      <c r="JUV395" s="7"/>
      <c r="JUW395" s="7"/>
      <c r="JUX395" s="7"/>
      <c r="JUY395" s="7"/>
      <c r="JUZ395" s="7"/>
      <c r="JVA395" s="7"/>
      <c r="JVB395" s="7"/>
      <c r="JVC395" s="7"/>
      <c r="JVD395" s="7"/>
      <c r="JVE395" s="7"/>
      <c r="JVF395" s="7"/>
      <c r="JVG395" s="7"/>
      <c r="JVH395" s="7"/>
      <c r="JVI395" s="7"/>
      <c r="JVJ395" s="7"/>
      <c r="JVK395" s="7"/>
      <c r="JVL395" s="7"/>
      <c r="JVM395" s="7"/>
      <c r="JVN395" s="7"/>
      <c r="JVO395" s="7"/>
      <c r="JVP395" s="7"/>
      <c r="JVQ395" s="7"/>
      <c r="JVR395" s="7"/>
      <c r="JVS395" s="7"/>
      <c r="JVT395" s="7"/>
      <c r="JVU395" s="7"/>
      <c r="JVV395" s="7"/>
      <c r="JVW395" s="7"/>
      <c r="JVX395" s="7"/>
      <c r="JVY395" s="7"/>
      <c r="JVZ395" s="7"/>
      <c r="JWA395" s="7"/>
      <c r="JWB395" s="7"/>
      <c r="JWC395" s="7"/>
      <c r="JWD395" s="7"/>
      <c r="JWE395" s="7"/>
      <c r="JWF395" s="7"/>
      <c r="JWG395" s="7"/>
      <c r="JWH395" s="7"/>
      <c r="JWI395" s="7"/>
      <c r="JWJ395" s="7"/>
      <c r="JWK395" s="7"/>
      <c r="JWL395" s="7"/>
      <c r="JWM395" s="7"/>
      <c r="JWN395" s="7"/>
      <c r="JWO395" s="7"/>
      <c r="JWP395" s="7"/>
      <c r="JWQ395" s="7"/>
      <c r="JWR395" s="7"/>
      <c r="JWS395" s="7"/>
      <c r="JWT395" s="7"/>
      <c r="JWU395" s="7"/>
      <c r="JWV395" s="7"/>
      <c r="JWW395" s="7"/>
      <c r="JWX395" s="7"/>
      <c r="JWY395" s="7"/>
      <c r="JWZ395" s="7"/>
      <c r="JXA395" s="7"/>
      <c r="JXB395" s="7"/>
      <c r="JXC395" s="7"/>
      <c r="JXD395" s="7"/>
      <c r="JXE395" s="7"/>
      <c r="JXF395" s="7"/>
      <c r="JXG395" s="7"/>
      <c r="JXH395" s="7"/>
      <c r="JXI395" s="7"/>
      <c r="JXJ395" s="7"/>
      <c r="JXK395" s="7"/>
      <c r="JXL395" s="7"/>
      <c r="JXM395" s="7"/>
      <c r="JXN395" s="7"/>
      <c r="JXO395" s="7"/>
      <c r="JXP395" s="7"/>
      <c r="JXQ395" s="7"/>
      <c r="JXR395" s="7"/>
      <c r="JXS395" s="7"/>
      <c r="JXT395" s="7"/>
      <c r="JXU395" s="7"/>
      <c r="JXV395" s="7"/>
      <c r="JXW395" s="7"/>
      <c r="JXX395" s="7"/>
      <c r="JXY395" s="7"/>
      <c r="JXZ395" s="7"/>
      <c r="JYA395" s="7"/>
      <c r="JYB395" s="7"/>
      <c r="JYC395" s="7"/>
      <c r="JYD395" s="7"/>
      <c r="JYE395" s="7"/>
      <c r="JYF395" s="7"/>
      <c r="JYG395" s="7"/>
      <c r="JYH395" s="7"/>
      <c r="JYI395" s="7"/>
      <c r="JYJ395" s="7"/>
      <c r="JYK395" s="7"/>
      <c r="JYL395" s="7"/>
      <c r="JYM395" s="7"/>
      <c r="JYN395" s="7"/>
      <c r="JYO395" s="7"/>
      <c r="JYP395" s="7"/>
      <c r="JYQ395" s="7"/>
      <c r="JYR395" s="7"/>
      <c r="JYS395" s="7"/>
      <c r="JYT395" s="7"/>
      <c r="JYU395" s="7"/>
      <c r="JYV395" s="7"/>
      <c r="JYW395" s="7"/>
      <c r="JYX395" s="7"/>
      <c r="JYY395" s="7"/>
      <c r="JYZ395" s="7"/>
      <c r="JZA395" s="7"/>
      <c r="JZB395" s="7"/>
      <c r="JZC395" s="7"/>
      <c r="JZD395" s="7"/>
      <c r="JZE395" s="7"/>
      <c r="JZF395" s="7"/>
      <c r="JZG395" s="7"/>
      <c r="JZH395" s="7"/>
      <c r="JZI395" s="7"/>
      <c r="JZJ395" s="7"/>
      <c r="JZK395" s="7"/>
      <c r="JZL395" s="7"/>
      <c r="JZM395" s="7"/>
      <c r="JZN395" s="7"/>
      <c r="JZO395" s="7"/>
      <c r="JZP395" s="7"/>
      <c r="JZQ395" s="7"/>
      <c r="JZR395" s="7"/>
      <c r="JZS395" s="7"/>
      <c r="JZT395" s="7"/>
      <c r="JZU395" s="7"/>
      <c r="JZV395" s="7"/>
      <c r="JZW395" s="7"/>
      <c r="JZX395" s="7"/>
      <c r="JZY395" s="7"/>
      <c r="JZZ395" s="7"/>
      <c r="KAA395" s="7"/>
      <c r="KAB395" s="7"/>
      <c r="KAC395" s="7"/>
      <c r="KAD395" s="7"/>
      <c r="KAE395" s="7"/>
      <c r="KAF395" s="7"/>
      <c r="KAG395" s="7"/>
      <c r="KAH395" s="7"/>
      <c r="KAI395" s="7"/>
      <c r="KAJ395" s="7"/>
      <c r="KAK395" s="7"/>
      <c r="KAL395" s="7"/>
      <c r="KAM395" s="7"/>
      <c r="KAN395" s="7"/>
      <c r="KAO395" s="7"/>
      <c r="KAP395" s="7"/>
      <c r="KAQ395" s="7"/>
      <c r="KAR395" s="7"/>
      <c r="KAS395" s="7"/>
      <c r="KAT395" s="7"/>
      <c r="KAU395" s="7"/>
      <c r="KAV395" s="7"/>
      <c r="KAW395" s="7"/>
      <c r="KAX395" s="7"/>
      <c r="KAY395" s="7"/>
      <c r="KAZ395" s="7"/>
      <c r="KBA395" s="7"/>
      <c r="KBB395" s="7"/>
      <c r="KBC395" s="7"/>
      <c r="KBD395" s="7"/>
      <c r="KBE395" s="7"/>
      <c r="KBF395" s="7"/>
      <c r="KBG395" s="7"/>
      <c r="KBH395" s="7"/>
      <c r="KBI395" s="7"/>
      <c r="KBJ395" s="7"/>
      <c r="KBK395" s="7"/>
      <c r="KBL395" s="7"/>
      <c r="KBM395" s="7"/>
      <c r="KBN395" s="7"/>
      <c r="KBO395" s="7"/>
      <c r="KBP395" s="7"/>
      <c r="KBQ395" s="7"/>
      <c r="KBR395" s="7"/>
      <c r="KBS395" s="7"/>
      <c r="KBT395" s="7"/>
      <c r="KBU395" s="7"/>
      <c r="KBV395" s="7"/>
      <c r="KBW395" s="7"/>
      <c r="KBX395" s="7"/>
      <c r="KBY395" s="7"/>
      <c r="KBZ395" s="7"/>
      <c r="KCA395" s="7"/>
      <c r="KCB395" s="7"/>
      <c r="KCC395" s="7"/>
      <c r="KCD395" s="7"/>
      <c r="KCE395" s="7"/>
      <c r="KCF395" s="7"/>
      <c r="KCG395" s="7"/>
      <c r="KCH395" s="7"/>
      <c r="KCI395" s="7"/>
      <c r="KCJ395" s="7"/>
      <c r="KCK395" s="7"/>
      <c r="KCL395" s="7"/>
      <c r="KCM395" s="7"/>
      <c r="KCN395" s="7"/>
      <c r="KCO395" s="7"/>
      <c r="KCP395" s="7"/>
      <c r="KCQ395" s="7"/>
      <c r="KCR395" s="7"/>
      <c r="KCS395" s="7"/>
      <c r="KCT395" s="7"/>
      <c r="KCU395" s="7"/>
      <c r="KCV395" s="7"/>
      <c r="KCW395" s="7"/>
      <c r="KCX395" s="7"/>
      <c r="KCY395" s="7"/>
      <c r="KCZ395" s="7"/>
      <c r="KDA395" s="7"/>
      <c r="KDB395" s="7"/>
      <c r="KDC395" s="7"/>
      <c r="KDD395" s="7"/>
      <c r="KDE395" s="7"/>
      <c r="KDF395" s="7"/>
      <c r="KDG395" s="7"/>
      <c r="KDH395" s="7"/>
      <c r="KDI395" s="7"/>
      <c r="KDJ395" s="7"/>
      <c r="KDK395" s="7"/>
      <c r="KDL395" s="7"/>
      <c r="KDM395" s="7"/>
      <c r="KDN395" s="7"/>
      <c r="KDO395" s="7"/>
      <c r="KDP395" s="7"/>
      <c r="KDQ395" s="7"/>
      <c r="KDR395" s="7"/>
      <c r="KDS395" s="7"/>
      <c r="KDT395" s="7"/>
      <c r="KDU395" s="7"/>
      <c r="KDV395" s="7"/>
      <c r="KDW395" s="7"/>
      <c r="KDX395" s="7"/>
      <c r="KDY395" s="7"/>
      <c r="KDZ395" s="7"/>
      <c r="KEA395" s="7"/>
      <c r="KEB395" s="7"/>
      <c r="KEC395" s="7"/>
      <c r="KED395" s="7"/>
      <c r="KEE395" s="7"/>
      <c r="KEF395" s="7"/>
      <c r="KEG395" s="7"/>
      <c r="KEH395" s="7"/>
      <c r="KEI395" s="7"/>
      <c r="KEJ395" s="7"/>
      <c r="KEK395" s="7"/>
      <c r="KEL395" s="7"/>
      <c r="KEM395" s="7"/>
      <c r="KEN395" s="7"/>
      <c r="KEO395" s="7"/>
      <c r="KEP395" s="7"/>
      <c r="KEQ395" s="7"/>
      <c r="KER395" s="7"/>
      <c r="KES395" s="7"/>
      <c r="KET395" s="7"/>
      <c r="KEU395" s="7"/>
      <c r="KEV395" s="7"/>
      <c r="KEW395" s="7"/>
      <c r="KEX395" s="7"/>
      <c r="KEY395" s="7"/>
      <c r="KEZ395" s="7"/>
      <c r="KFA395" s="7"/>
      <c r="KFB395" s="7"/>
      <c r="KFC395" s="7"/>
      <c r="KFD395" s="7"/>
      <c r="KFE395" s="7"/>
      <c r="KFF395" s="7"/>
      <c r="KFG395" s="7"/>
      <c r="KFH395" s="7"/>
      <c r="KFI395" s="7"/>
      <c r="KFJ395" s="7"/>
      <c r="KFK395" s="7"/>
      <c r="KFL395" s="7"/>
      <c r="KFM395" s="7"/>
      <c r="KFN395" s="7"/>
      <c r="KFO395" s="7"/>
      <c r="KFP395" s="7"/>
      <c r="KFQ395" s="7"/>
      <c r="KFR395" s="7"/>
      <c r="KFS395" s="7"/>
      <c r="KFT395" s="7"/>
      <c r="KFU395" s="7"/>
      <c r="KFV395" s="7"/>
      <c r="KFW395" s="7"/>
      <c r="KFX395" s="7"/>
      <c r="KFY395" s="7"/>
      <c r="KFZ395" s="7"/>
      <c r="KGA395" s="7"/>
      <c r="KGB395" s="7"/>
      <c r="KGC395" s="7"/>
      <c r="KGD395" s="7"/>
      <c r="KGE395" s="7"/>
      <c r="KGF395" s="7"/>
      <c r="KGG395" s="7"/>
      <c r="KGH395" s="7"/>
      <c r="KGI395" s="7"/>
      <c r="KGJ395" s="7"/>
      <c r="KGK395" s="7"/>
      <c r="KGL395" s="7"/>
      <c r="KGM395" s="7"/>
      <c r="KGN395" s="7"/>
      <c r="KGO395" s="7"/>
      <c r="KGP395" s="7"/>
      <c r="KGQ395" s="7"/>
      <c r="KGR395" s="7"/>
      <c r="KGS395" s="7"/>
      <c r="KGT395" s="7"/>
      <c r="KGU395" s="7"/>
      <c r="KGV395" s="7"/>
      <c r="KGW395" s="7"/>
      <c r="KGX395" s="7"/>
      <c r="KGY395" s="7"/>
      <c r="KGZ395" s="7"/>
      <c r="KHA395" s="7"/>
      <c r="KHB395" s="7"/>
      <c r="KHC395" s="7"/>
      <c r="KHD395" s="7"/>
      <c r="KHE395" s="7"/>
      <c r="KHF395" s="7"/>
      <c r="KHG395" s="7"/>
      <c r="KHH395" s="7"/>
      <c r="KHI395" s="7"/>
      <c r="KHJ395" s="7"/>
      <c r="KHK395" s="7"/>
      <c r="KHL395" s="7"/>
      <c r="KHM395" s="7"/>
      <c r="KHN395" s="7"/>
      <c r="KHO395" s="7"/>
      <c r="KHP395" s="7"/>
      <c r="KHQ395" s="7"/>
      <c r="KHR395" s="7"/>
      <c r="KHS395" s="7"/>
      <c r="KHT395" s="7"/>
      <c r="KHU395" s="7"/>
      <c r="KHV395" s="7"/>
      <c r="KHW395" s="7"/>
      <c r="KHX395" s="7"/>
      <c r="KHY395" s="7"/>
      <c r="KHZ395" s="7"/>
      <c r="KIA395" s="7"/>
      <c r="KIB395" s="7"/>
      <c r="KIC395" s="7"/>
      <c r="KID395" s="7"/>
      <c r="KIE395" s="7"/>
      <c r="KIF395" s="7"/>
      <c r="KIG395" s="7"/>
      <c r="KIH395" s="7"/>
      <c r="KII395" s="7"/>
      <c r="KIJ395" s="7"/>
      <c r="KIK395" s="7"/>
      <c r="KIL395" s="7"/>
      <c r="KIM395" s="7"/>
      <c r="KIN395" s="7"/>
      <c r="KIO395" s="7"/>
      <c r="KIP395" s="7"/>
      <c r="KIQ395" s="7"/>
      <c r="KIR395" s="7"/>
      <c r="KIS395" s="7"/>
      <c r="KIT395" s="7"/>
      <c r="KIU395" s="7"/>
      <c r="KIV395" s="7"/>
      <c r="KIW395" s="7"/>
      <c r="KIX395" s="7"/>
      <c r="KIY395" s="7"/>
      <c r="KIZ395" s="7"/>
      <c r="KJA395" s="7"/>
      <c r="KJB395" s="7"/>
      <c r="KJC395" s="7"/>
      <c r="KJD395" s="7"/>
      <c r="KJE395" s="7"/>
      <c r="KJF395" s="7"/>
      <c r="KJG395" s="7"/>
      <c r="KJH395" s="7"/>
      <c r="KJI395" s="7"/>
      <c r="KJJ395" s="7"/>
      <c r="KJK395" s="7"/>
      <c r="KJL395" s="7"/>
      <c r="KJM395" s="7"/>
      <c r="KJN395" s="7"/>
      <c r="KJO395" s="7"/>
      <c r="KJP395" s="7"/>
      <c r="KJQ395" s="7"/>
      <c r="KJR395" s="7"/>
      <c r="KJS395" s="7"/>
      <c r="KJT395" s="7"/>
      <c r="KJU395" s="7"/>
      <c r="KJV395" s="7"/>
      <c r="KJW395" s="7"/>
      <c r="KJX395" s="7"/>
      <c r="KJY395" s="7"/>
      <c r="KJZ395" s="7"/>
      <c r="KKA395" s="7"/>
      <c r="KKB395" s="7"/>
      <c r="KKC395" s="7"/>
      <c r="KKD395" s="7"/>
      <c r="KKE395" s="7"/>
      <c r="KKF395" s="7"/>
      <c r="KKG395" s="7"/>
      <c r="KKH395" s="7"/>
      <c r="KKI395" s="7"/>
      <c r="KKJ395" s="7"/>
      <c r="KKK395" s="7"/>
      <c r="KKL395" s="7"/>
      <c r="KKM395" s="7"/>
      <c r="KKN395" s="7"/>
      <c r="KKO395" s="7"/>
      <c r="KKP395" s="7"/>
      <c r="KKQ395" s="7"/>
      <c r="KKR395" s="7"/>
      <c r="KKS395" s="7"/>
      <c r="KKT395" s="7"/>
      <c r="KKU395" s="7"/>
      <c r="KKV395" s="7"/>
      <c r="KKW395" s="7"/>
      <c r="KKX395" s="7"/>
      <c r="KKY395" s="7"/>
      <c r="KKZ395" s="7"/>
      <c r="KLA395" s="7"/>
      <c r="KLB395" s="7"/>
      <c r="KLC395" s="7"/>
      <c r="KLD395" s="7"/>
      <c r="KLE395" s="7"/>
      <c r="KLF395" s="7"/>
      <c r="KLG395" s="7"/>
      <c r="KLH395" s="7"/>
      <c r="KLI395" s="7"/>
      <c r="KLJ395" s="7"/>
      <c r="KLK395" s="7"/>
      <c r="KLL395" s="7"/>
      <c r="KLM395" s="7"/>
      <c r="KLN395" s="7"/>
      <c r="KLO395" s="7"/>
      <c r="KLP395" s="7"/>
      <c r="KLQ395" s="7"/>
      <c r="KLR395" s="7"/>
      <c r="KLS395" s="7"/>
      <c r="KLT395" s="7"/>
      <c r="KLU395" s="7"/>
      <c r="KLV395" s="7"/>
      <c r="KLW395" s="7"/>
      <c r="KLX395" s="7"/>
      <c r="KLY395" s="7"/>
      <c r="KLZ395" s="7"/>
      <c r="KMA395" s="7"/>
      <c r="KMB395" s="7"/>
      <c r="KMC395" s="7"/>
      <c r="KMD395" s="7"/>
      <c r="KME395" s="7"/>
      <c r="KMF395" s="7"/>
      <c r="KMG395" s="7"/>
      <c r="KMH395" s="7"/>
      <c r="KMI395" s="7"/>
      <c r="KMJ395" s="7"/>
      <c r="KMK395" s="7"/>
      <c r="KML395" s="7"/>
      <c r="KMM395" s="7"/>
      <c r="KMN395" s="7"/>
      <c r="KMO395" s="7"/>
      <c r="KMP395" s="7"/>
      <c r="KMQ395" s="7"/>
      <c r="KMR395" s="7"/>
      <c r="KMS395" s="7"/>
      <c r="KMT395" s="7"/>
      <c r="KMU395" s="7"/>
      <c r="KMV395" s="7"/>
      <c r="KMW395" s="7"/>
      <c r="KMX395" s="7"/>
      <c r="KMY395" s="7"/>
      <c r="KMZ395" s="7"/>
      <c r="KNA395" s="7"/>
      <c r="KNB395" s="7"/>
      <c r="KNC395" s="7"/>
      <c r="KND395" s="7"/>
      <c r="KNE395" s="7"/>
      <c r="KNF395" s="7"/>
      <c r="KNG395" s="7"/>
      <c r="KNH395" s="7"/>
      <c r="KNI395" s="7"/>
      <c r="KNJ395" s="7"/>
      <c r="KNK395" s="7"/>
      <c r="KNL395" s="7"/>
      <c r="KNM395" s="7"/>
      <c r="KNN395" s="7"/>
      <c r="KNO395" s="7"/>
      <c r="KNP395" s="7"/>
      <c r="KNQ395" s="7"/>
      <c r="KNR395" s="7"/>
      <c r="KNS395" s="7"/>
      <c r="KNT395" s="7"/>
      <c r="KNU395" s="7"/>
      <c r="KNV395" s="7"/>
      <c r="KNW395" s="7"/>
      <c r="KNX395" s="7"/>
      <c r="KNY395" s="7"/>
      <c r="KNZ395" s="7"/>
      <c r="KOA395" s="7"/>
      <c r="KOB395" s="7"/>
      <c r="KOC395" s="7"/>
      <c r="KOD395" s="7"/>
      <c r="KOE395" s="7"/>
      <c r="KOF395" s="7"/>
      <c r="KOG395" s="7"/>
      <c r="KOH395" s="7"/>
      <c r="KOI395" s="7"/>
      <c r="KOJ395" s="7"/>
      <c r="KOK395" s="7"/>
      <c r="KOL395" s="7"/>
      <c r="KOM395" s="7"/>
      <c r="KON395" s="7"/>
      <c r="KOO395" s="7"/>
      <c r="KOP395" s="7"/>
      <c r="KOQ395" s="7"/>
      <c r="KOR395" s="7"/>
      <c r="KOS395" s="7"/>
      <c r="KOT395" s="7"/>
      <c r="KOU395" s="7"/>
      <c r="KOV395" s="7"/>
      <c r="KOW395" s="7"/>
      <c r="KOX395" s="7"/>
      <c r="KOY395" s="7"/>
      <c r="KOZ395" s="7"/>
      <c r="KPA395" s="7"/>
      <c r="KPB395" s="7"/>
      <c r="KPC395" s="7"/>
      <c r="KPD395" s="7"/>
      <c r="KPE395" s="7"/>
      <c r="KPF395" s="7"/>
      <c r="KPG395" s="7"/>
      <c r="KPH395" s="7"/>
      <c r="KPI395" s="7"/>
      <c r="KPJ395" s="7"/>
      <c r="KPK395" s="7"/>
      <c r="KPL395" s="7"/>
      <c r="KPM395" s="7"/>
      <c r="KPN395" s="7"/>
      <c r="KPO395" s="7"/>
      <c r="KPP395" s="7"/>
      <c r="KPQ395" s="7"/>
      <c r="KPR395" s="7"/>
      <c r="KPS395" s="7"/>
      <c r="KPT395" s="7"/>
      <c r="KPU395" s="7"/>
      <c r="KPV395" s="7"/>
      <c r="KPW395" s="7"/>
      <c r="KPX395" s="7"/>
      <c r="KPY395" s="7"/>
      <c r="KPZ395" s="7"/>
      <c r="KQA395" s="7"/>
      <c r="KQB395" s="7"/>
      <c r="KQC395" s="7"/>
      <c r="KQD395" s="7"/>
      <c r="KQE395" s="7"/>
      <c r="KQF395" s="7"/>
      <c r="KQG395" s="7"/>
      <c r="KQH395" s="7"/>
      <c r="KQI395" s="7"/>
      <c r="KQJ395" s="7"/>
      <c r="KQK395" s="7"/>
      <c r="KQL395" s="7"/>
      <c r="KQM395" s="7"/>
      <c r="KQN395" s="7"/>
      <c r="KQO395" s="7"/>
      <c r="KQP395" s="7"/>
      <c r="KQQ395" s="7"/>
      <c r="KQR395" s="7"/>
      <c r="KQS395" s="7"/>
      <c r="KQT395" s="7"/>
      <c r="KQU395" s="7"/>
      <c r="KQV395" s="7"/>
      <c r="KQW395" s="7"/>
      <c r="KQX395" s="7"/>
      <c r="KQY395" s="7"/>
      <c r="KQZ395" s="7"/>
      <c r="KRA395" s="7"/>
      <c r="KRB395" s="7"/>
      <c r="KRC395" s="7"/>
      <c r="KRD395" s="7"/>
      <c r="KRE395" s="7"/>
      <c r="KRF395" s="7"/>
      <c r="KRG395" s="7"/>
      <c r="KRH395" s="7"/>
      <c r="KRI395" s="7"/>
      <c r="KRJ395" s="7"/>
      <c r="KRK395" s="7"/>
      <c r="KRL395" s="7"/>
      <c r="KRM395" s="7"/>
      <c r="KRN395" s="7"/>
      <c r="KRO395" s="7"/>
      <c r="KRP395" s="7"/>
      <c r="KRQ395" s="7"/>
      <c r="KRR395" s="7"/>
      <c r="KRS395" s="7"/>
      <c r="KRT395" s="7"/>
      <c r="KRU395" s="7"/>
      <c r="KRV395" s="7"/>
      <c r="KRW395" s="7"/>
      <c r="KRX395" s="7"/>
      <c r="KRY395" s="7"/>
      <c r="KRZ395" s="7"/>
      <c r="KSA395" s="7"/>
      <c r="KSB395" s="7"/>
      <c r="KSC395" s="7"/>
      <c r="KSD395" s="7"/>
      <c r="KSE395" s="7"/>
      <c r="KSF395" s="7"/>
      <c r="KSG395" s="7"/>
      <c r="KSH395" s="7"/>
      <c r="KSI395" s="7"/>
      <c r="KSJ395" s="7"/>
      <c r="KSK395" s="7"/>
      <c r="KSL395" s="7"/>
      <c r="KSM395" s="7"/>
      <c r="KSN395" s="7"/>
      <c r="KSO395" s="7"/>
      <c r="KSP395" s="7"/>
      <c r="KSQ395" s="7"/>
      <c r="KSR395" s="7"/>
      <c r="KSS395" s="7"/>
      <c r="KST395" s="7"/>
      <c r="KSU395" s="7"/>
      <c r="KSV395" s="7"/>
      <c r="KSW395" s="7"/>
      <c r="KSX395" s="7"/>
      <c r="KSY395" s="7"/>
      <c r="KSZ395" s="7"/>
      <c r="KTA395" s="7"/>
      <c r="KTB395" s="7"/>
      <c r="KTC395" s="7"/>
      <c r="KTD395" s="7"/>
      <c r="KTE395" s="7"/>
      <c r="KTF395" s="7"/>
      <c r="KTG395" s="7"/>
      <c r="KTH395" s="7"/>
      <c r="KTI395" s="7"/>
      <c r="KTJ395" s="7"/>
      <c r="KTK395" s="7"/>
      <c r="KTL395" s="7"/>
      <c r="KTM395" s="7"/>
      <c r="KTN395" s="7"/>
      <c r="KTO395" s="7"/>
      <c r="KTP395" s="7"/>
      <c r="KTQ395" s="7"/>
      <c r="KTR395" s="7"/>
      <c r="KTS395" s="7"/>
      <c r="KTT395" s="7"/>
      <c r="KTU395" s="7"/>
      <c r="KTV395" s="7"/>
      <c r="KTW395" s="7"/>
      <c r="KTX395" s="7"/>
      <c r="KTY395" s="7"/>
      <c r="KTZ395" s="7"/>
      <c r="KUA395" s="7"/>
      <c r="KUB395" s="7"/>
      <c r="KUC395" s="7"/>
      <c r="KUD395" s="7"/>
      <c r="KUE395" s="7"/>
      <c r="KUF395" s="7"/>
      <c r="KUG395" s="7"/>
      <c r="KUH395" s="7"/>
      <c r="KUI395" s="7"/>
      <c r="KUJ395" s="7"/>
      <c r="KUK395" s="7"/>
      <c r="KUL395" s="7"/>
      <c r="KUM395" s="7"/>
      <c r="KUN395" s="7"/>
      <c r="KUO395" s="7"/>
      <c r="KUP395" s="7"/>
      <c r="KUQ395" s="7"/>
      <c r="KUR395" s="7"/>
      <c r="KUS395" s="7"/>
      <c r="KUT395" s="7"/>
      <c r="KUU395" s="7"/>
      <c r="KUV395" s="7"/>
      <c r="KUW395" s="7"/>
      <c r="KUX395" s="7"/>
      <c r="KUY395" s="7"/>
      <c r="KUZ395" s="7"/>
      <c r="KVA395" s="7"/>
      <c r="KVB395" s="7"/>
      <c r="KVC395" s="7"/>
      <c r="KVD395" s="7"/>
      <c r="KVE395" s="7"/>
      <c r="KVF395" s="7"/>
      <c r="KVG395" s="7"/>
      <c r="KVH395" s="7"/>
      <c r="KVI395" s="7"/>
      <c r="KVJ395" s="7"/>
      <c r="KVK395" s="7"/>
      <c r="KVL395" s="7"/>
      <c r="KVM395" s="7"/>
      <c r="KVN395" s="7"/>
      <c r="KVO395" s="7"/>
      <c r="KVP395" s="7"/>
      <c r="KVQ395" s="7"/>
      <c r="KVR395" s="7"/>
      <c r="KVS395" s="7"/>
      <c r="KVT395" s="7"/>
      <c r="KVU395" s="7"/>
      <c r="KVV395" s="7"/>
      <c r="KVW395" s="7"/>
      <c r="KVX395" s="7"/>
      <c r="KVY395" s="7"/>
      <c r="KVZ395" s="7"/>
      <c r="KWA395" s="7"/>
      <c r="KWB395" s="7"/>
      <c r="KWC395" s="7"/>
      <c r="KWD395" s="7"/>
      <c r="KWE395" s="7"/>
      <c r="KWF395" s="7"/>
      <c r="KWG395" s="7"/>
      <c r="KWH395" s="7"/>
      <c r="KWI395" s="7"/>
      <c r="KWJ395" s="7"/>
      <c r="KWK395" s="7"/>
      <c r="KWL395" s="7"/>
      <c r="KWM395" s="7"/>
      <c r="KWN395" s="7"/>
      <c r="KWO395" s="7"/>
      <c r="KWP395" s="7"/>
      <c r="KWQ395" s="7"/>
      <c r="KWR395" s="7"/>
      <c r="KWS395" s="7"/>
      <c r="KWT395" s="7"/>
      <c r="KWU395" s="7"/>
      <c r="KWV395" s="7"/>
      <c r="KWW395" s="7"/>
      <c r="KWX395" s="7"/>
      <c r="KWY395" s="7"/>
      <c r="KWZ395" s="7"/>
      <c r="KXA395" s="7"/>
      <c r="KXB395" s="7"/>
      <c r="KXC395" s="7"/>
      <c r="KXD395" s="7"/>
      <c r="KXE395" s="7"/>
      <c r="KXF395" s="7"/>
      <c r="KXG395" s="7"/>
      <c r="KXH395" s="7"/>
      <c r="KXI395" s="7"/>
      <c r="KXJ395" s="7"/>
      <c r="KXK395" s="7"/>
      <c r="KXL395" s="7"/>
      <c r="KXM395" s="7"/>
      <c r="KXN395" s="7"/>
      <c r="KXO395" s="7"/>
      <c r="KXP395" s="7"/>
      <c r="KXQ395" s="7"/>
      <c r="KXR395" s="7"/>
      <c r="KXS395" s="7"/>
      <c r="KXT395" s="7"/>
      <c r="KXU395" s="7"/>
      <c r="KXV395" s="7"/>
      <c r="KXW395" s="7"/>
      <c r="KXX395" s="7"/>
      <c r="KXY395" s="7"/>
      <c r="KXZ395" s="7"/>
      <c r="KYA395" s="7"/>
      <c r="KYB395" s="7"/>
      <c r="KYC395" s="7"/>
      <c r="KYD395" s="7"/>
      <c r="KYE395" s="7"/>
      <c r="KYF395" s="7"/>
      <c r="KYG395" s="7"/>
      <c r="KYH395" s="7"/>
      <c r="KYI395" s="7"/>
      <c r="KYJ395" s="7"/>
      <c r="KYK395" s="7"/>
      <c r="KYL395" s="7"/>
      <c r="KYM395" s="7"/>
      <c r="KYN395" s="7"/>
      <c r="KYO395" s="7"/>
      <c r="KYP395" s="7"/>
      <c r="KYQ395" s="7"/>
      <c r="KYR395" s="7"/>
      <c r="KYS395" s="7"/>
      <c r="KYT395" s="7"/>
      <c r="KYU395" s="7"/>
      <c r="KYV395" s="7"/>
      <c r="KYW395" s="7"/>
      <c r="KYX395" s="7"/>
      <c r="KYY395" s="7"/>
      <c r="KYZ395" s="7"/>
      <c r="KZA395" s="7"/>
      <c r="KZB395" s="7"/>
      <c r="KZC395" s="7"/>
      <c r="KZD395" s="7"/>
      <c r="KZE395" s="7"/>
      <c r="KZF395" s="7"/>
      <c r="KZG395" s="7"/>
      <c r="KZH395" s="7"/>
      <c r="KZI395" s="7"/>
      <c r="KZJ395" s="7"/>
      <c r="KZK395" s="7"/>
      <c r="KZL395" s="7"/>
      <c r="KZM395" s="7"/>
      <c r="KZN395" s="7"/>
      <c r="KZO395" s="7"/>
      <c r="KZP395" s="7"/>
      <c r="KZQ395" s="7"/>
      <c r="KZR395" s="7"/>
      <c r="KZS395" s="7"/>
      <c r="KZT395" s="7"/>
      <c r="KZU395" s="7"/>
      <c r="KZV395" s="7"/>
      <c r="KZW395" s="7"/>
      <c r="KZX395" s="7"/>
      <c r="KZY395" s="7"/>
      <c r="KZZ395" s="7"/>
      <c r="LAA395" s="7"/>
      <c r="LAB395" s="7"/>
      <c r="LAC395" s="7"/>
      <c r="LAD395" s="7"/>
      <c r="LAE395" s="7"/>
      <c r="LAF395" s="7"/>
      <c r="LAG395" s="7"/>
      <c r="LAH395" s="7"/>
      <c r="LAI395" s="7"/>
      <c r="LAJ395" s="7"/>
      <c r="LAK395" s="7"/>
      <c r="LAL395" s="7"/>
      <c r="LAM395" s="7"/>
      <c r="LAN395" s="7"/>
      <c r="LAO395" s="7"/>
      <c r="LAP395" s="7"/>
      <c r="LAQ395" s="7"/>
      <c r="LAR395" s="7"/>
      <c r="LAS395" s="7"/>
      <c r="LAT395" s="7"/>
      <c r="LAU395" s="7"/>
      <c r="LAV395" s="7"/>
      <c r="LAW395" s="7"/>
      <c r="LAX395" s="7"/>
      <c r="LAY395" s="7"/>
      <c r="LAZ395" s="7"/>
      <c r="LBA395" s="7"/>
      <c r="LBB395" s="7"/>
      <c r="LBC395" s="7"/>
      <c r="LBD395" s="7"/>
      <c r="LBE395" s="7"/>
      <c r="LBF395" s="7"/>
      <c r="LBG395" s="7"/>
      <c r="LBH395" s="7"/>
      <c r="LBI395" s="7"/>
      <c r="LBJ395" s="7"/>
      <c r="LBK395" s="7"/>
      <c r="LBL395" s="7"/>
      <c r="LBM395" s="7"/>
      <c r="LBN395" s="7"/>
      <c r="LBO395" s="7"/>
      <c r="LBP395" s="7"/>
      <c r="LBQ395" s="7"/>
      <c r="LBR395" s="7"/>
      <c r="LBS395" s="7"/>
      <c r="LBT395" s="7"/>
      <c r="LBU395" s="7"/>
      <c r="LBV395" s="7"/>
      <c r="LBW395" s="7"/>
      <c r="LBX395" s="7"/>
      <c r="LBY395" s="7"/>
      <c r="LBZ395" s="7"/>
      <c r="LCA395" s="7"/>
      <c r="LCB395" s="7"/>
      <c r="LCC395" s="7"/>
      <c r="LCD395" s="7"/>
      <c r="LCE395" s="7"/>
      <c r="LCF395" s="7"/>
      <c r="LCG395" s="7"/>
      <c r="LCH395" s="7"/>
      <c r="LCI395" s="7"/>
      <c r="LCJ395" s="7"/>
      <c r="LCK395" s="7"/>
      <c r="LCL395" s="7"/>
      <c r="LCM395" s="7"/>
      <c r="LCN395" s="7"/>
      <c r="LCO395" s="7"/>
      <c r="LCP395" s="7"/>
      <c r="LCQ395" s="7"/>
      <c r="LCR395" s="7"/>
      <c r="LCS395" s="7"/>
      <c r="LCT395" s="7"/>
      <c r="LCU395" s="7"/>
      <c r="LCV395" s="7"/>
      <c r="LCW395" s="7"/>
      <c r="LCX395" s="7"/>
      <c r="LCY395" s="7"/>
      <c r="LCZ395" s="7"/>
      <c r="LDA395" s="7"/>
      <c r="LDB395" s="7"/>
      <c r="LDC395" s="7"/>
      <c r="LDD395" s="7"/>
      <c r="LDE395" s="7"/>
      <c r="LDF395" s="7"/>
      <c r="LDG395" s="7"/>
      <c r="LDH395" s="7"/>
      <c r="LDI395" s="7"/>
      <c r="LDJ395" s="7"/>
      <c r="LDK395" s="7"/>
      <c r="LDL395" s="7"/>
      <c r="LDM395" s="7"/>
      <c r="LDN395" s="7"/>
      <c r="LDO395" s="7"/>
      <c r="LDP395" s="7"/>
      <c r="LDQ395" s="7"/>
      <c r="LDR395" s="7"/>
      <c r="LDS395" s="7"/>
      <c r="LDT395" s="7"/>
      <c r="LDU395" s="7"/>
      <c r="LDV395" s="7"/>
      <c r="LDW395" s="7"/>
      <c r="LDX395" s="7"/>
      <c r="LDY395" s="7"/>
      <c r="LDZ395" s="7"/>
      <c r="LEA395" s="7"/>
      <c r="LEB395" s="7"/>
      <c r="LEC395" s="7"/>
      <c r="LED395" s="7"/>
      <c r="LEE395" s="7"/>
      <c r="LEF395" s="7"/>
      <c r="LEG395" s="7"/>
      <c r="LEH395" s="7"/>
      <c r="LEI395" s="7"/>
      <c r="LEJ395" s="7"/>
      <c r="LEK395" s="7"/>
      <c r="LEL395" s="7"/>
      <c r="LEM395" s="7"/>
      <c r="LEN395" s="7"/>
      <c r="LEO395" s="7"/>
      <c r="LEP395" s="7"/>
      <c r="LEQ395" s="7"/>
      <c r="LER395" s="7"/>
      <c r="LES395" s="7"/>
      <c r="LET395" s="7"/>
      <c r="LEU395" s="7"/>
      <c r="LEV395" s="7"/>
      <c r="LEW395" s="7"/>
      <c r="LEX395" s="7"/>
      <c r="LEY395" s="7"/>
      <c r="LEZ395" s="7"/>
      <c r="LFA395" s="7"/>
      <c r="LFB395" s="7"/>
      <c r="LFC395" s="7"/>
      <c r="LFD395" s="7"/>
      <c r="LFE395" s="7"/>
      <c r="LFF395" s="7"/>
      <c r="LFG395" s="7"/>
      <c r="LFH395" s="7"/>
      <c r="LFI395" s="7"/>
      <c r="LFJ395" s="7"/>
      <c r="LFK395" s="7"/>
      <c r="LFL395" s="7"/>
      <c r="LFM395" s="7"/>
      <c r="LFN395" s="7"/>
      <c r="LFO395" s="7"/>
      <c r="LFP395" s="7"/>
      <c r="LFQ395" s="7"/>
      <c r="LFR395" s="7"/>
      <c r="LFS395" s="7"/>
      <c r="LFT395" s="7"/>
      <c r="LFU395" s="7"/>
      <c r="LFV395" s="7"/>
      <c r="LFW395" s="7"/>
      <c r="LFX395" s="7"/>
      <c r="LFY395" s="7"/>
      <c r="LFZ395" s="7"/>
      <c r="LGA395" s="7"/>
      <c r="LGB395" s="7"/>
      <c r="LGC395" s="7"/>
      <c r="LGD395" s="7"/>
      <c r="LGE395" s="7"/>
      <c r="LGF395" s="7"/>
      <c r="LGG395" s="7"/>
      <c r="LGH395" s="7"/>
      <c r="LGI395" s="7"/>
      <c r="LGJ395" s="7"/>
      <c r="LGK395" s="7"/>
      <c r="LGL395" s="7"/>
      <c r="LGM395" s="7"/>
      <c r="LGN395" s="7"/>
      <c r="LGO395" s="7"/>
      <c r="LGP395" s="7"/>
      <c r="LGQ395" s="7"/>
      <c r="LGR395" s="7"/>
      <c r="LGS395" s="7"/>
      <c r="LGT395" s="7"/>
      <c r="LGU395" s="7"/>
      <c r="LGV395" s="7"/>
      <c r="LGW395" s="7"/>
      <c r="LGX395" s="7"/>
      <c r="LGY395" s="7"/>
      <c r="LGZ395" s="7"/>
      <c r="LHA395" s="7"/>
      <c r="LHB395" s="7"/>
      <c r="LHC395" s="7"/>
      <c r="LHD395" s="7"/>
      <c r="LHE395" s="7"/>
      <c r="LHF395" s="7"/>
      <c r="LHG395" s="7"/>
      <c r="LHH395" s="7"/>
      <c r="LHI395" s="7"/>
      <c r="LHJ395" s="7"/>
      <c r="LHK395" s="7"/>
      <c r="LHL395" s="7"/>
      <c r="LHM395" s="7"/>
      <c r="LHN395" s="7"/>
      <c r="LHO395" s="7"/>
      <c r="LHP395" s="7"/>
      <c r="LHQ395" s="7"/>
      <c r="LHR395" s="7"/>
      <c r="LHS395" s="7"/>
      <c r="LHT395" s="7"/>
      <c r="LHU395" s="7"/>
      <c r="LHV395" s="7"/>
      <c r="LHW395" s="7"/>
      <c r="LHX395" s="7"/>
      <c r="LHY395" s="7"/>
      <c r="LHZ395" s="7"/>
      <c r="LIA395" s="7"/>
      <c r="LIB395" s="7"/>
      <c r="LIC395" s="7"/>
      <c r="LID395" s="7"/>
      <c r="LIE395" s="7"/>
      <c r="LIF395" s="7"/>
      <c r="LIG395" s="7"/>
      <c r="LIH395" s="7"/>
      <c r="LII395" s="7"/>
      <c r="LIJ395" s="7"/>
      <c r="LIK395" s="7"/>
      <c r="LIL395" s="7"/>
      <c r="LIM395" s="7"/>
      <c r="LIN395" s="7"/>
      <c r="LIO395" s="7"/>
      <c r="LIP395" s="7"/>
      <c r="LIQ395" s="7"/>
      <c r="LIR395" s="7"/>
      <c r="LIS395" s="7"/>
      <c r="LIT395" s="7"/>
      <c r="LIU395" s="7"/>
      <c r="LIV395" s="7"/>
      <c r="LIW395" s="7"/>
      <c r="LIX395" s="7"/>
      <c r="LIY395" s="7"/>
      <c r="LIZ395" s="7"/>
      <c r="LJA395" s="7"/>
      <c r="LJB395" s="7"/>
      <c r="LJC395" s="7"/>
      <c r="LJD395" s="7"/>
      <c r="LJE395" s="7"/>
      <c r="LJF395" s="7"/>
      <c r="LJG395" s="7"/>
      <c r="LJH395" s="7"/>
      <c r="LJI395" s="7"/>
      <c r="LJJ395" s="7"/>
      <c r="LJK395" s="7"/>
      <c r="LJL395" s="7"/>
      <c r="LJM395" s="7"/>
      <c r="LJN395" s="7"/>
      <c r="LJO395" s="7"/>
      <c r="LJP395" s="7"/>
      <c r="LJQ395" s="7"/>
      <c r="LJR395" s="7"/>
      <c r="LJS395" s="7"/>
      <c r="LJT395" s="7"/>
      <c r="LJU395" s="7"/>
      <c r="LJV395" s="7"/>
      <c r="LJW395" s="7"/>
      <c r="LJX395" s="7"/>
      <c r="LJY395" s="7"/>
      <c r="LJZ395" s="7"/>
      <c r="LKA395" s="7"/>
      <c r="LKB395" s="7"/>
      <c r="LKC395" s="7"/>
      <c r="LKD395" s="7"/>
      <c r="LKE395" s="7"/>
      <c r="LKF395" s="7"/>
      <c r="LKG395" s="7"/>
      <c r="LKH395" s="7"/>
      <c r="LKI395" s="7"/>
      <c r="LKJ395" s="7"/>
      <c r="LKK395" s="7"/>
      <c r="LKL395" s="7"/>
      <c r="LKM395" s="7"/>
      <c r="LKN395" s="7"/>
      <c r="LKO395" s="7"/>
      <c r="LKP395" s="7"/>
      <c r="LKQ395" s="7"/>
      <c r="LKR395" s="7"/>
      <c r="LKS395" s="7"/>
      <c r="LKT395" s="7"/>
      <c r="LKU395" s="7"/>
      <c r="LKV395" s="7"/>
      <c r="LKW395" s="7"/>
      <c r="LKX395" s="7"/>
      <c r="LKY395" s="7"/>
      <c r="LKZ395" s="7"/>
      <c r="LLA395" s="7"/>
      <c r="LLB395" s="7"/>
      <c r="LLC395" s="7"/>
      <c r="LLD395" s="7"/>
      <c r="LLE395" s="7"/>
      <c r="LLF395" s="7"/>
      <c r="LLG395" s="7"/>
      <c r="LLH395" s="7"/>
      <c r="LLI395" s="7"/>
      <c r="LLJ395" s="7"/>
      <c r="LLK395" s="7"/>
      <c r="LLL395" s="7"/>
      <c r="LLM395" s="7"/>
      <c r="LLN395" s="7"/>
      <c r="LLO395" s="7"/>
      <c r="LLP395" s="7"/>
      <c r="LLQ395" s="7"/>
      <c r="LLR395" s="7"/>
      <c r="LLS395" s="7"/>
      <c r="LLT395" s="7"/>
      <c r="LLU395" s="7"/>
      <c r="LLV395" s="7"/>
      <c r="LLW395" s="7"/>
      <c r="LLX395" s="7"/>
      <c r="LLY395" s="7"/>
      <c r="LLZ395" s="7"/>
      <c r="LMA395" s="7"/>
      <c r="LMB395" s="7"/>
      <c r="LMC395" s="7"/>
      <c r="LMD395" s="7"/>
      <c r="LME395" s="7"/>
      <c r="LMF395" s="7"/>
      <c r="LMG395" s="7"/>
      <c r="LMH395" s="7"/>
      <c r="LMI395" s="7"/>
      <c r="LMJ395" s="7"/>
      <c r="LMK395" s="7"/>
      <c r="LML395" s="7"/>
      <c r="LMM395" s="7"/>
      <c r="LMN395" s="7"/>
      <c r="LMO395" s="7"/>
      <c r="LMP395" s="7"/>
      <c r="LMQ395" s="7"/>
      <c r="LMR395" s="7"/>
      <c r="LMS395" s="7"/>
      <c r="LMT395" s="7"/>
      <c r="LMU395" s="7"/>
      <c r="LMV395" s="7"/>
      <c r="LMW395" s="7"/>
      <c r="LMX395" s="7"/>
      <c r="LMY395" s="7"/>
      <c r="LMZ395" s="7"/>
      <c r="LNA395" s="7"/>
      <c r="LNB395" s="7"/>
      <c r="LNC395" s="7"/>
      <c r="LND395" s="7"/>
      <c r="LNE395" s="7"/>
      <c r="LNF395" s="7"/>
      <c r="LNG395" s="7"/>
      <c r="LNH395" s="7"/>
      <c r="LNI395" s="7"/>
      <c r="LNJ395" s="7"/>
      <c r="LNK395" s="7"/>
      <c r="LNL395" s="7"/>
      <c r="LNM395" s="7"/>
      <c r="LNN395" s="7"/>
      <c r="LNO395" s="7"/>
      <c r="LNP395" s="7"/>
      <c r="LNQ395" s="7"/>
      <c r="LNR395" s="7"/>
      <c r="LNS395" s="7"/>
      <c r="LNT395" s="7"/>
      <c r="LNU395" s="7"/>
      <c r="LNV395" s="7"/>
      <c r="LNW395" s="7"/>
      <c r="LNX395" s="7"/>
      <c r="LNY395" s="7"/>
      <c r="LNZ395" s="7"/>
      <c r="LOA395" s="7"/>
      <c r="LOB395" s="7"/>
      <c r="LOC395" s="7"/>
      <c r="LOD395" s="7"/>
      <c r="LOE395" s="7"/>
      <c r="LOF395" s="7"/>
      <c r="LOG395" s="7"/>
      <c r="LOH395" s="7"/>
      <c r="LOI395" s="7"/>
      <c r="LOJ395" s="7"/>
      <c r="LOK395" s="7"/>
      <c r="LOL395" s="7"/>
      <c r="LOM395" s="7"/>
      <c r="LON395" s="7"/>
      <c r="LOO395" s="7"/>
      <c r="LOP395" s="7"/>
      <c r="LOQ395" s="7"/>
      <c r="LOR395" s="7"/>
      <c r="LOS395" s="7"/>
      <c r="LOT395" s="7"/>
      <c r="LOU395" s="7"/>
      <c r="LOV395" s="7"/>
      <c r="LOW395" s="7"/>
      <c r="LOX395" s="7"/>
      <c r="LOY395" s="7"/>
      <c r="LOZ395" s="7"/>
      <c r="LPA395" s="7"/>
      <c r="LPB395" s="7"/>
      <c r="LPC395" s="7"/>
      <c r="LPD395" s="7"/>
      <c r="LPE395" s="7"/>
      <c r="LPF395" s="7"/>
      <c r="LPG395" s="7"/>
      <c r="LPH395" s="7"/>
      <c r="LPI395" s="7"/>
      <c r="LPJ395" s="7"/>
      <c r="LPK395" s="7"/>
      <c r="LPL395" s="7"/>
      <c r="LPM395" s="7"/>
      <c r="LPN395" s="7"/>
      <c r="LPO395" s="7"/>
      <c r="LPP395" s="7"/>
      <c r="LPQ395" s="7"/>
      <c r="LPR395" s="7"/>
      <c r="LPS395" s="7"/>
      <c r="LPT395" s="7"/>
      <c r="LPU395" s="7"/>
      <c r="LPV395" s="7"/>
      <c r="LPW395" s="7"/>
      <c r="LPX395" s="7"/>
      <c r="LPY395" s="7"/>
      <c r="LPZ395" s="7"/>
      <c r="LQA395" s="7"/>
      <c r="LQB395" s="7"/>
      <c r="LQC395" s="7"/>
      <c r="LQD395" s="7"/>
      <c r="LQE395" s="7"/>
      <c r="LQF395" s="7"/>
      <c r="LQG395" s="7"/>
      <c r="LQH395" s="7"/>
      <c r="LQI395" s="7"/>
      <c r="LQJ395" s="7"/>
      <c r="LQK395" s="7"/>
      <c r="LQL395" s="7"/>
      <c r="LQM395" s="7"/>
      <c r="LQN395" s="7"/>
      <c r="LQO395" s="7"/>
      <c r="LQP395" s="7"/>
      <c r="LQQ395" s="7"/>
      <c r="LQR395" s="7"/>
      <c r="LQS395" s="7"/>
      <c r="LQT395" s="7"/>
      <c r="LQU395" s="7"/>
      <c r="LQV395" s="7"/>
      <c r="LQW395" s="7"/>
      <c r="LQX395" s="7"/>
      <c r="LQY395" s="7"/>
      <c r="LQZ395" s="7"/>
      <c r="LRA395" s="7"/>
      <c r="LRB395" s="7"/>
      <c r="LRC395" s="7"/>
      <c r="LRD395" s="7"/>
      <c r="LRE395" s="7"/>
      <c r="LRF395" s="7"/>
      <c r="LRG395" s="7"/>
      <c r="LRH395" s="7"/>
      <c r="LRI395" s="7"/>
      <c r="LRJ395" s="7"/>
      <c r="LRK395" s="7"/>
      <c r="LRL395" s="7"/>
      <c r="LRM395" s="7"/>
      <c r="LRN395" s="7"/>
      <c r="LRO395" s="7"/>
      <c r="LRP395" s="7"/>
      <c r="LRQ395" s="7"/>
      <c r="LRR395" s="7"/>
      <c r="LRS395" s="7"/>
      <c r="LRT395" s="7"/>
      <c r="LRU395" s="7"/>
      <c r="LRV395" s="7"/>
      <c r="LRW395" s="7"/>
      <c r="LRX395" s="7"/>
      <c r="LRY395" s="7"/>
      <c r="LRZ395" s="7"/>
      <c r="LSA395" s="7"/>
      <c r="LSB395" s="7"/>
      <c r="LSC395" s="7"/>
      <c r="LSD395" s="7"/>
      <c r="LSE395" s="7"/>
      <c r="LSF395" s="7"/>
      <c r="LSG395" s="7"/>
      <c r="LSH395" s="7"/>
      <c r="LSI395" s="7"/>
      <c r="LSJ395" s="7"/>
      <c r="LSK395" s="7"/>
      <c r="LSL395" s="7"/>
      <c r="LSM395" s="7"/>
      <c r="LSN395" s="7"/>
      <c r="LSO395" s="7"/>
      <c r="LSP395" s="7"/>
      <c r="LSQ395" s="7"/>
      <c r="LSR395" s="7"/>
      <c r="LSS395" s="7"/>
      <c r="LST395" s="7"/>
      <c r="LSU395" s="7"/>
      <c r="LSV395" s="7"/>
      <c r="LSW395" s="7"/>
      <c r="LSX395" s="7"/>
      <c r="LSY395" s="7"/>
      <c r="LSZ395" s="7"/>
      <c r="LTA395" s="7"/>
      <c r="LTB395" s="7"/>
      <c r="LTC395" s="7"/>
      <c r="LTD395" s="7"/>
      <c r="LTE395" s="7"/>
      <c r="LTF395" s="7"/>
      <c r="LTG395" s="7"/>
      <c r="LTH395" s="7"/>
      <c r="LTI395" s="7"/>
      <c r="LTJ395" s="7"/>
      <c r="LTK395" s="7"/>
      <c r="LTL395" s="7"/>
      <c r="LTM395" s="7"/>
      <c r="LTN395" s="7"/>
      <c r="LTO395" s="7"/>
      <c r="LTP395" s="7"/>
      <c r="LTQ395" s="7"/>
      <c r="LTR395" s="7"/>
      <c r="LTS395" s="7"/>
      <c r="LTT395" s="7"/>
      <c r="LTU395" s="7"/>
      <c r="LTV395" s="7"/>
      <c r="LTW395" s="7"/>
      <c r="LTX395" s="7"/>
      <c r="LTY395" s="7"/>
      <c r="LTZ395" s="7"/>
      <c r="LUA395" s="7"/>
      <c r="LUB395" s="7"/>
      <c r="LUC395" s="7"/>
      <c r="LUD395" s="7"/>
      <c r="LUE395" s="7"/>
      <c r="LUF395" s="7"/>
      <c r="LUG395" s="7"/>
      <c r="LUH395" s="7"/>
      <c r="LUI395" s="7"/>
      <c r="LUJ395" s="7"/>
      <c r="LUK395" s="7"/>
      <c r="LUL395" s="7"/>
      <c r="LUM395" s="7"/>
      <c r="LUN395" s="7"/>
      <c r="LUO395" s="7"/>
      <c r="LUP395" s="7"/>
      <c r="LUQ395" s="7"/>
      <c r="LUR395" s="7"/>
      <c r="LUS395" s="7"/>
      <c r="LUT395" s="7"/>
      <c r="LUU395" s="7"/>
      <c r="LUV395" s="7"/>
      <c r="LUW395" s="7"/>
      <c r="LUX395" s="7"/>
      <c r="LUY395" s="7"/>
      <c r="LUZ395" s="7"/>
      <c r="LVA395" s="7"/>
      <c r="LVB395" s="7"/>
      <c r="LVC395" s="7"/>
      <c r="LVD395" s="7"/>
      <c r="LVE395" s="7"/>
      <c r="LVF395" s="7"/>
      <c r="LVG395" s="7"/>
      <c r="LVH395" s="7"/>
      <c r="LVI395" s="7"/>
      <c r="LVJ395" s="7"/>
      <c r="LVK395" s="7"/>
      <c r="LVL395" s="7"/>
      <c r="LVM395" s="7"/>
      <c r="LVN395" s="7"/>
      <c r="LVO395" s="7"/>
      <c r="LVP395" s="7"/>
      <c r="LVQ395" s="7"/>
      <c r="LVR395" s="7"/>
      <c r="LVS395" s="7"/>
      <c r="LVT395" s="7"/>
      <c r="LVU395" s="7"/>
      <c r="LVV395" s="7"/>
      <c r="LVW395" s="7"/>
      <c r="LVX395" s="7"/>
      <c r="LVY395" s="7"/>
      <c r="LVZ395" s="7"/>
      <c r="LWA395" s="7"/>
      <c r="LWB395" s="7"/>
      <c r="LWC395" s="7"/>
      <c r="LWD395" s="7"/>
      <c r="LWE395" s="7"/>
      <c r="LWF395" s="7"/>
      <c r="LWG395" s="7"/>
      <c r="LWH395" s="7"/>
      <c r="LWI395" s="7"/>
      <c r="LWJ395" s="7"/>
      <c r="LWK395" s="7"/>
      <c r="LWL395" s="7"/>
      <c r="LWM395" s="7"/>
      <c r="LWN395" s="7"/>
      <c r="LWO395" s="7"/>
      <c r="LWP395" s="7"/>
      <c r="LWQ395" s="7"/>
      <c r="LWR395" s="7"/>
      <c r="LWS395" s="7"/>
      <c r="LWT395" s="7"/>
      <c r="LWU395" s="7"/>
      <c r="LWV395" s="7"/>
      <c r="LWW395" s="7"/>
      <c r="LWX395" s="7"/>
      <c r="LWY395" s="7"/>
      <c r="LWZ395" s="7"/>
      <c r="LXA395" s="7"/>
      <c r="LXB395" s="7"/>
      <c r="LXC395" s="7"/>
      <c r="LXD395" s="7"/>
      <c r="LXE395" s="7"/>
      <c r="LXF395" s="7"/>
      <c r="LXG395" s="7"/>
      <c r="LXH395" s="7"/>
      <c r="LXI395" s="7"/>
      <c r="LXJ395" s="7"/>
      <c r="LXK395" s="7"/>
      <c r="LXL395" s="7"/>
      <c r="LXM395" s="7"/>
      <c r="LXN395" s="7"/>
      <c r="LXO395" s="7"/>
      <c r="LXP395" s="7"/>
      <c r="LXQ395" s="7"/>
      <c r="LXR395" s="7"/>
      <c r="LXS395" s="7"/>
      <c r="LXT395" s="7"/>
      <c r="LXU395" s="7"/>
      <c r="LXV395" s="7"/>
      <c r="LXW395" s="7"/>
      <c r="LXX395" s="7"/>
      <c r="LXY395" s="7"/>
      <c r="LXZ395" s="7"/>
      <c r="LYA395" s="7"/>
      <c r="LYB395" s="7"/>
      <c r="LYC395" s="7"/>
      <c r="LYD395" s="7"/>
      <c r="LYE395" s="7"/>
      <c r="LYF395" s="7"/>
      <c r="LYG395" s="7"/>
      <c r="LYH395" s="7"/>
      <c r="LYI395" s="7"/>
      <c r="LYJ395" s="7"/>
      <c r="LYK395" s="7"/>
      <c r="LYL395" s="7"/>
      <c r="LYM395" s="7"/>
      <c r="LYN395" s="7"/>
      <c r="LYO395" s="7"/>
      <c r="LYP395" s="7"/>
      <c r="LYQ395" s="7"/>
      <c r="LYR395" s="7"/>
      <c r="LYS395" s="7"/>
      <c r="LYT395" s="7"/>
      <c r="LYU395" s="7"/>
      <c r="LYV395" s="7"/>
      <c r="LYW395" s="7"/>
      <c r="LYX395" s="7"/>
      <c r="LYY395" s="7"/>
      <c r="LYZ395" s="7"/>
      <c r="LZA395" s="7"/>
      <c r="LZB395" s="7"/>
      <c r="LZC395" s="7"/>
      <c r="LZD395" s="7"/>
      <c r="LZE395" s="7"/>
      <c r="LZF395" s="7"/>
      <c r="LZG395" s="7"/>
      <c r="LZH395" s="7"/>
      <c r="LZI395" s="7"/>
      <c r="LZJ395" s="7"/>
      <c r="LZK395" s="7"/>
      <c r="LZL395" s="7"/>
      <c r="LZM395" s="7"/>
      <c r="LZN395" s="7"/>
      <c r="LZO395" s="7"/>
      <c r="LZP395" s="7"/>
      <c r="LZQ395" s="7"/>
      <c r="LZR395" s="7"/>
      <c r="LZS395" s="7"/>
      <c r="LZT395" s="7"/>
      <c r="LZU395" s="7"/>
      <c r="LZV395" s="7"/>
      <c r="LZW395" s="7"/>
      <c r="LZX395" s="7"/>
      <c r="LZY395" s="7"/>
      <c r="LZZ395" s="7"/>
      <c r="MAA395" s="7"/>
      <c r="MAB395" s="7"/>
      <c r="MAC395" s="7"/>
      <c r="MAD395" s="7"/>
      <c r="MAE395" s="7"/>
      <c r="MAF395" s="7"/>
      <c r="MAG395" s="7"/>
      <c r="MAH395" s="7"/>
      <c r="MAI395" s="7"/>
      <c r="MAJ395" s="7"/>
      <c r="MAK395" s="7"/>
      <c r="MAL395" s="7"/>
      <c r="MAM395" s="7"/>
      <c r="MAN395" s="7"/>
      <c r="MAO395" s="7"/>
      <c r="MAP395" s="7"/>
      <c r="MAQ395" s="7"/>
      <c r="MAR395" s="7"/>
      <c r="MAS395" s="7"/>
      <c r="MAT395" s="7"/>
      <c r="MAU395" s="7"/>
      <c r="MAV395" s="7"/>
      <c r="MAW395" s="7"/>
      <c r="MAX395" s="7"/>
      <c r="MAY395" s="7"/>
      <c r="MAZ395" s="7"/>
      <c r="MBA395" s="7"/>
      <c r="MBB395" s="7"/>
      <c r="MBC395" s="7"/>
      <c r="MBD395" s="7"/>
      <c r="MBE395" s="7"/>
      <c r="MBF395" s="7"/>
      <c r="MBG395" s="7"/>
      <c r="MBH395" s="7"/>
      <c r="MBI395" s="7"/>
      <c r="MBJ395" s="7"/>
      <c r="MBK395" s="7"/>
      <c r="MBL395" s="7"/>
      <c r="MBM395" s="7"/>
      <c r="MBN395" s="7"/>
      <c r="MBO395" s="7"/>
      <c r="MBP395" s="7"/>
      <c r="MBQ395" s="7"/>
      <c r="MBR395" s="7"/>
      <c r="MBS395" s="7"/>
      <c r="MBT395" s="7"/>
      <c r="MBU395" s="7"/>
      <c r="MBV395" s="7"/>
      <c r="MBW395" s="7"/>
      <c r="MBX395" s="7"/>
      <c r="MBY395" s="7"/>
      <c r="MBZ395" s="7"/>
      <c r="MCA395" s="7"/>
      <c r="MCB395" s="7"/>
      <c r="MCC395" s="7"/>
      <c r="MCD395" s="7"/>
      <c r="MCE395" s="7"/>
      <c r="MCF395" s="7"/>
      <c r="MCG395" s="7"/>
      <c r="MCH395" s="7"/>
      <c r="MCI395" s="7"/>
      <c r="MCJ395" s="7"/>
      <c r="MCK395" s="7"/>
      <c r="MCL395" s="7"/>
      <c r="MCM395" s="7"/>
      <c r="MCN395" s="7"/>
      <c r="MCO395" s="7"/>
      <c r="MCP395" s="7"/>
      <c r="MCQ395" s="7"/>
      <c r="MCR395" s="7"/>
      <c r="MCS395" s="7"/>
      <c r="MCT395" s="7"/>
      <c r="MCU395" s="7"/>
      <c r="MCV395" s="7"/>
      <c r="MCW395" s="7"/>
      <c r="MCX395" s="7"/>
      <c r="MCY395" s="7"/>
      <c r="MCZ395" s="7"/>
      <c r="MDA395" s="7"/>
      <c r="MDB395" s="7"/>
      <c r="MDC395" s="7"/>
      <c r="MDD395" s="7"/>
      <c r="MDE395" s="7"/>
      <c r="MDF395" s="7"/>
      <c r="MDG395" s="7"/>
      <c r="MDH395" s="7"/>
      <c r="MDI395" s="7"/>
      <c r="MDJ395" s="7"/>
      <c r="MDK395" s="7"/>
      <c r="MDL395" s="7"/>
      <c r="MDM395" s="7"/>
      <c r="MDN395" s="7"/>
      <c r="MDO395" s="7"/>
      <c r="MDP395" s="7"/>
      <c r="MDQ395" s="7"/>
      <c r="MDR395" s="7"/>
      <c r="MDS395" s="7"/>
      <c r="MDT395" s="7"/>
      <c r="MDU395" s="7"/>
      <c r="MDV395" s="7"/>
      <c r="MDW395" s="7"/>
      <c r="MDX395" s="7"/>
      <c r="MDY395" s="7"/>
      <c r="MDZ395" s="7"/>
      <c r="MEA395" s="7"/>
      <c r="MEB395" s="7"/>
      <c r="MEC395" s="7"/>
      <c r="MED395" s="7"/>
      <c r="MEE395" s="7"/>
      <c r="MEF395" s="7"/>
      <c r="MEG395" s="7"/>
      <c r="MEH395" s="7"/>
      <c r="MEI395" s="7"/>
      <c r="MEJ395" s="7"/>
      <c r="MEK395" s="7"/>
      <c r="MEL395" s="7"/>
      <c r="MEM395" s="7"/>
      <c r="MEN395" s="7"/>
      <c r="MEO395" s="7"/>
      <c r="MEP395" s="7"/>
      <c r="MEQ395" s="7"/>
      <c r="MER395" s="7"/>
      <c r="MES395" s="7"/>
      <c r="MET395" s="7"/>
      <c r="MEU395" s="7"/>
      <c r="MEV395" s="7"/>
      <c r="MEW395" s="7"/>
      <c r="MEX395" s="7"/>
      <c r="MEY395" s="7"/>
      <c r="MEZ395" s="7"/>
      <c r="MFA395" s="7"/>
      <c r="MFB395" s="7"/>
      <c r="MFC395" s="7"/>
      <c r="MFD395" s="7"/>
      <c r="MFE395" s="7"/>
      <c r="MFF395" s="7"/>
      <c r="MFG395" s="7"/>
      <c r="MFH395" s="7"/>
      <c r="MFI395" s="7"/>
      <c r="MFJ395" s="7"/>
      <c r="MFK395" s="7"/>
      <c r="MFL395" s="7"/>
      <c r="MFM395" s="7"/>
      <c r="MFN395" s="7"/>
      <c r="MFO395" s="7"/>
      <c r="MFP395" s="7"/>
      <c r="MFQ395" s="7"/>
      <c r="MFR395" s="7"/>
      <c r="MFS395" s="7"/>
      <c r="MFT395" s="7"/>
      <c r="MFU395" s="7"/>
      <c r="MFV395" s="7"/>
      <c r="MFW395" s="7"/>
      <c r="MFX395" s="7"/>
      <c r="MFY395" s="7"/>
      <c r="MFZ395" s="7"/>
      <c r="MGA395" s="7"/>
      <c r="MGB395" s="7"/>
      <c r="MGC395" s="7"/>
      <c r="MGD395" s="7"/>
      <c r="MGE395" s="7"/>
      <c r="MGF395" s="7"/>
      <c r="MGG395" s="7"/>
      <c r="MGH395" s="7"/>
      <c r="MGI395" s="7"/>
      <c r="MGJ395" s="7"/>
      <c r="MGK395" s="7"/>
      <c r="MGL395" s="7"/>
      <c r="MGM395" s="7"/>
      <c r="MGN395" s="7"/>
      <c r="MGO395" s="7"/>
      <c r="MGP395" s="7"/>
      <c r="MGQ395" s="7"/>
      <c r="MGR395" s="7"/>
      <c r="MGS395" s="7"/>
      <c r="MGT395" s="7"/>
      <c r="MGU395" s="7"/>
      <c r="MGV395" s="7"/>
      <c r="MGW395" s="7"/>
      <c r="MGX395" s="7"/>
      <c r="MGY395" s="7"/>
      <c r="MGZ395" s="7"/>
      <c r="MHA395" s="7"/>
      <c r="MHB395" s="7"/>
      <c r="MHC395" s="7"/>
      <c r="MHD395" s="7"/>
      <c r="MHE395" s="7"/>
      <c r="MHF395" s="7"/>
      <c r="MHG395" s="7"/>
      <c r="MHH395" s="7"/>
      <c r="MHI395" s="7"/>
      <c r="MHJ395" s="7"/>
      <c r="MHK395" s="7"/>
      <c r="MHL395" s="7"/>
      <c r="MHM395" s="7"/>
      <c r="MHN395" s="7"/>
      <c r="MHO395" s="7"/>
      <c r="MHP395" s="7"/>
      <c r="MHQ395" s="7"/>
      <c r="MHR395" s="7"/>
      <c r="MHS395" s="7"/>
      <c r="MHT395" s="7"/>
      <c r="MHU395" s="7"/>
      <c r="MHV395" s="7"/>
      <c r="MHW395" s="7"/>
      <c r="MHX395" s="7"/>
      <c r="MHY395" s="7"/>
      <c r="MHZ395" s="7"/>
      <c r="MIA395" s="7"/>
      <c r="MIB395" s="7"/>
      <c r="MIC395" s="7"/>
      <c r="MID395" s="7"/>
      <c r="MIE395" s="7"/>
      <c r="MIF395" s="7"/>
      <c r="MIG395" s="7"/>
      <c r="MIH395" s="7"/>
      <c r="MII395" s="7"/>
      <c r="MIJ395" s="7"/>
      <c r="MIK395" s="7"/>
      <c r="MIL395" s="7"/>
      <c r="MIM395" s="7"/>
      <c r="MIN395" s="7"/>
      <c r="MIO395" s="7"/>
      <c r="MIP395" s="7"/>
      <c r="MIQ395" s="7"/>
      <c r="MIR395" s="7"/>
      <c r="MIS395" s="7"/>
      <c r="MIT395" s="7"/>
      <c r="MIU395" s="7"/>
      <c r="MIV395" s="7"/>
      <c r="MIW395" s="7"/>
      <c r="MIX395" s="7"/>
      <c r="MIY395" s="7"/>
      <c r="MIZ395" s="7"/>
      <c r="MJA395" s="7"/>
      <c r="MJB395" s="7"/>
      <c r="MJC395" s="7"/>
      <c r="MJD395" s="7"/>
      <c r="MJE395" s="7"/>
      <c r="MJF395" s="7"/>
      <c r="MJG395" s="7"/>
      <c r="MJH395" s="7"/>
      <c r="MJI395" s="7"/>
      <c r="MJJ395" s="7"/>
      <c r="MJK395" s="7"/>
      <c r="MJL395" s="7"/>
      <c r="MJM395" s="7"/>
      <c r="MJN395" s="7"/>
      <c r="MJO395" s="7"/>
      <c r="MJP395" s="7"/>
      <c r="MJQ395" s="7"/>
      <c r="MJR395" s="7"/>
      <c r="MJS395" s="7"/>
      <c r="MJT395" s="7"/>
      <c r="MJU395" s="7"/>
      <c r="MJV395" s="7"/>
      <c r="MJW395" s="7"/>
      <c r="MJX395" s="7"/>
      <c r="MJY395" s="7"/>
      <c r="MJZ395" s="7"/>
      <c r="MKA395" s="7"/>
      <c r="MKB395" s="7"/>
      <c r="MKC395" s="7"/>
      <c r="MKD395" s="7"/>
      <c r="MKE395" s="7"/>
      <c r="MKF395" s="7"/>
      <c r="MKG395" s="7"/>
      <c r="MKH395" s="7"/>
      <c r="MKI395" s="7"/>
      <c r="MKJ395" s="7"/>
      <c r="MKK395" s="7"/>
      <c r="MKL395" s="7"/>
      <c r="MKM395" s="7"/>
      <c r="MKN395" s="7"/>
      <c r="MKO395" s="7"/>
      <c r="MKP395" s="7"/>
      <c r="MKQ395" s="7"/>
      <c r="MKR395" s="7"/>
      <c r="MKS395" s="7"/>
      <c r="MKT395" s="7"/>
      <c r="MKU395" s="7"/>
      <c r="MKV395" s="7"/>
      <c r="MKW395" s="7"/>
      <c r="MKX395" s="7"/>
      <c r="MKY395" s="7"/>
      <c r="MKZ395" s="7"/>
      <c r="MLA395" s="7"/>
      <c r="MLB395" s="7"/>
      <c r="MLC395" s="7"/>
      <c r="MLD395" s="7"/>
      <c r="MLE395" s="7"/>
      <c r="MLF395" s="7"/>
      <c r="MLG395" s="7"/>
      <c r="MLH395" s="7"/>
      <c r="MLI395" s="7"/>
      <c r="MLJ395" s="7"/>
      <c r="MLK395" s="7"/>
      <c r="MLL395" s="7"/>
      <c r="MLM395" s="7"/>
      <c r="MLN395" s="7"/>
      <c r="MLO395" s="7"/>
      <c r="MLP395" s="7"/>
      <c r="MLQ395" s="7"/>
      <c r="MLR395" s="7"/>
      <c r="MLS395" s="7"/>
      <c r="MLT395" s="7"/>
      <c r="MLU395" s="7"/>
      <c r="MLV395" s="7"/>
      <c r="MLW395" s="7"/>
      <c r="MLX395" s="7"/>
      <c r="MLY395" s="7"/>
      <c r="MLZ395" s="7"/>
      <c r="MMA395" s="7"/>
      <c r="MMB395" s="7"/>
      <c r="MMC395" s="7"/>
      <c r="MMD395" s="7"/>
      <c r="MME395" s="7"/>
      <c r="MMF395" s="7"/>
      <c r="MMG395" s="7"/>
      <c r="MMH395" s="7"/>
      <c r="MMI395" s="7"/>
      <c r="MMJ395" s="7"/>
      <c r="MMK395" s="7"/>
      <c r="MML395" s="7"/>
      <c r="MMM395" s="7"/>
      <c r="MMN395" s="7"/>
      <c r="MMO395" s="7"/>
      <c r="MMP395" s="7"/>
      <c r="MMQ395" s="7"/>
      <c r="MMR395" s="7"/>
      <c r="MMS395" s="7"/>
      <c r="MMT395" s="7"/>
      <c r="MMU395" s="7"/>
      <c r="MMV395" s="7"/>
      <c r="MMW395" s="7"/>
      <c r="MMX395" s="7"/>
      <c r="MMY395" s="7"/>
      <c r="MMZ395" s="7"/>
      <c r="MNA395" s="7"/>
      <c r="MNB395" s="7"/>
      <c r="MNC395" s="7"/>
      <c r="MND395" s="7"/>
      <c r="MNE395" s="7"/>
      <c r="MNF395" s="7"/>
      <c r="MNG395" s="7"/>
      <c r="MNH395" s="7"/>
      <c r="MNI395" s="7"/>
      <c r="MNJ395" s="7"/>
      <c r="MNK395" s="7"/>
      <c r="MNL395" s="7"/>
      <c r="MNM395" s="7"/>
      <c r="MNN395" s="7"/>
      <c r="MNO395" s="7"/>
      <c r="MNP395" s="7"/>
      <c r="MNQ395" s="7"/>
      <c r="MNR395" s="7"/>
      <c r="MNS395" s="7"/>
      <c r="MNT395" s="7"/>
      <c r="MNU395" s="7"/>
      <c r="MNV395" s="7"/>
      <c r="MNW395" s="7"/>
      <c r="MNX395" s="7"/>
      <c r="MNY395" s="7"/>
      <c r="MNZ395" s="7"/>
      <c r="MOA395" s="7"/>
      <c r="MOB395" s="7"/>
      <c r="MOC395" s="7"/>
      <c r="MOD395" s="7"/>
      <c r="MOE395" s="7"/>
      <c r="MOF395" s="7"/>
      <c r="MOG395" s="7"/>
      <c r="MOH395" s="7"/>
      <c r="MOI395" s="7"/>
      <c r="MOJ395" s="7"/>
      <c r="MOK395" s="7"/>
      <c r="MOL395" s="7"/>
      <c r="MOM395" s="7"/>
      <c r="MON395" s="7"/>
      <c r="MOO395" s="7"/>
      <c r="MOP395" s="7"/>
      <c r="MOQ395" s="7"/>
      <c r="MOR395" s="7"/>
      <c r="MOS395" s="7"/>
      <c r="MOT395" s="7"/>
      <c r="MOU395" s="7"/>
      <c r="MOV395" s="7"/>
      <c r="MOW395" s="7"/>
      <c r="MOX395" s="7"/>
      <c r="MOY395" s="7"/>
      <c r="MOZ395" s="7"/>
      <c r="MPA395" s="7"/>
      <c r="MPB395" s="7"/>
      <c r="MPC395" s="7"/>
      <c r="MPD395" s="7"/>
      <c r="MPE395" s="7"/>
      <c r="MPF395" s="7"/>
      <c r="MPG395" s="7"/>
      <c r="MPH395" s="7"/>
      <c r="MPI395" s="7"/>
      <c r="MPJ395" s="7"/>
      <c r="MPK395" s="7"/>
      <c r="MPL395" s="7"/>
      <c r="MPM395" s="7"/>
      <c r="MPN395" s="7"/>
      <c r="MPO395" s="7"/>
      <c r="MPP395" s="7"/>
      <c r="MPQ395" s="7"/>
      <c r="MPR395" s="7"/>
      <c r="MPS395" s="7"/>
      <c r="MPT395" s="7"/>
      <c r="MPU395" s="7"/>
      <c r="MPV395" s="7"/>
      <c r="MPW395" s="7"/>
      <c r="MPX395" s="7"/>
      <c r="MPY395" s="7"/>
      <c r="MPZ395" s="7"/>
      <c r="MQA395" s="7"/>
      <c r="MQB395" s="7"/>
      <c r="MQC395" s="7"/>
      <c r="MQD395" s="7"/>
      <c r="MQE395" s="7"/>
      <c r="MQF395" s="7"/>
      <c r="MQG395" s="7"/>
      <c r="MQH395" s="7"/>
      <c r="MQI395" s="7"/>
      <c r="MQJ395" s="7"/>
      <c r="MQK395" s="7"/>
      <c r="MQL395" s="7"/>
      <c r="MQM395" s="7"/>
      <c r="MQN395" s="7"/>
      <c r="MQO395" s="7"/>
      <c r="MQP395" s="7"/>
      <c r="MQQ395" s="7"/>
      <c r="MQR395" s="7"/>
      <c r="MQS395" s="7"/>
      <c r="MQT395" s="7"/>
      <c r="MQU395" s="7"/>
      <c r="MQV395" s="7"/>
      <c r="MQW395" s="7"/>
      <c r="MQX395" s="7"/>
      <c r="MQY395" s="7"/>
      <c r="MQZ395" s="7"/>
      <c r="MRA395" s="7"/>
      <c r="MRB395" s="7"/>
      <c r="MRC395" s="7"/>
      <c r="MRD395" s="7"/>
      <c r="MRE395" s="7"/>
      <c r="MRF395" s="7"/>
      <c r="MRG395" s="7"/>
      <c r="MRH395" s="7"/>
      <c r="MRI395" s="7"/>
      <c r="MRJ395" s="7"/>
      <c r="MRK395" s="7"/>
      <c r="MRL395" s="7"/>
      <c r="MRM395" s="7"/>
      <c r="MRN395" s="7"/>
      <c r="MRO395" s="7"/>
      <c r="MRP395" s="7"/>
      <c r="MRQ395" s="7"/>
      <c r="MRR395" s="7"/>
      <c r="MRS395" s="7"/>
      <c r="MRT395" s="7"/>
      <c r="MRU395" s="7"/>
      <c r="MRV395" s="7"/>
      <c r="MRW395" s="7"/>
      <c r="MRX395" s="7"/>
      <c r="MRY395" s="7"/>
      <c r="MRZ395" s="7"/>
      <c r="MSA395" s="7"/>
      <c r="MSB395" s="7"/>
      <c r="MSC395" s="7"/>
      <c r="MSD395" s="7"/>
      <c r="MSE395" s="7"/>
      <c r="MSF395" s="7"/>
      <c r="MSG395" s="7"/>
      <c r="MSH395" s="7"/>
      <c r="MSI395" s="7"/>
      <c r="MSJ395" s="7"/>
      <c r="MSK395" s="7"/>
      <c r="MSL395" s="7"/>
      <c r="MSM395" s="7"/>
      <c r="MSN395" s="7"/>
      <c r="MSO395" s="7"/>
      <c r="MSP395" s="7"/>
      <c r="MSQ395" s="7"/>
      <c r="MSR395" s="7"/>
      <c r="MSS395" s="7"/>
      <c r="MST395" s="7"/>
      <c r="MSU395" s="7"/>
      <c r="MSV395" s="7"/>
      <c r="MSW395" s="7"/>
      <c r="MSX395" s="7"/>
      <c r="MSY395" s="7"/>
      <c r="MSZ395" s="7"/>
      <c r="MTA395" s="7"/>
      <c r="MTB395" s="7"/>
      <c r="MTC395" s="7"/>
      <c r="MTD395" s="7"/>
      <c r="MTE395" s="7"/>
      <c r="MTF395" s="7"/>
      <c r="MTG395" s="7"/>
      <c r="MTH395" s="7"/>
      <c r="MTI395" s="7"/>
      <c r="MTJ395" s="7"/>
      <c r="MTK395" s="7"/>
      <c r="MTL395" s="7"/>
      <c r="MTM395" s="7"/>
      <c r="MTN395" s="7"/>
      <c r="MTO395" s="7"/>
      <c r="MTP395" s="7"/>
      <c r="MTQ395" s="7"/>
      <c r="MTR395" s="7"/>
      <c r="MTS395" s="7"/>
      <c r="MTT395" s="7"/>
      <c r="MTU395" s="7"/>
      <c r="MTV395" s="7"/>
      <c r="MTW395" s="7"/>
      <c r="MTX395" s="7"/>
      <c r="MTY395" s="7"/>
      <c r="MTZ395" s="7"/>
      <c r="MUA395" s="7"/>
      <c r="MUB395" s="7"/>
      <c r="MUC395" s="7"/>
      <c r="MUD395" s="7"/>
      <c r="MUE395" s="7"/>
      <c r="MUF395" s="7"/>
      <c r="MUG395" s="7"/>
      <c r="MUH395" s="7"/>
      <c r="MUI395" s="7"/>
      <c r="MUJ395" s="7"/>
      <c r="MUK395" s="7"/>
      <c r="MUL395" s="7"/>
      <c r="MUM395" s="7"/>
      <c r="MUN395" s="7"/>
      <c r="MUO395" s="7"/>
      <c r="MUP395" s="7"/>
      <c r="MUQ395" s="7"/>
      <c r="MUR395" s="7"/>
      <c r="MUS395" s="7"/>
      <c r="MUT395" s="7"/>
      <c r="MUU395" s="7"/>
      <c r="MUV395" s="7"/>
      <c r="MUW395" s="7"/>
      <c r="MUX395" s="7"/>
      <c r="MUY395" s="7"/>
      <c r="MUZ395" s="7"/>
      <c r="MVA395" s="7"/>
      <c r="MVB395" s="7"/>
      <c r="MVC395" s="7"/>
      <c r="MVD395" s="7"/>
      <c r="MVE395" s="7"/>
      <c r="MVF395" s="7"/>
      <c r="MVG395" s="7"/>
      <c r="MVH395" s="7"/>
      <c r="MVI395" s="7"/>
      <c r="MVJ395" s="7"/>
      <c r="MVK395" s="7"/>
      <c r="MVL395" s="7"/>
      <c r="MVM395" s="7"/>
      <c r="MVN395" s="7"/>
      <c r="MVO395" s="7"/>
      <c r="MVP395" s="7"/>
      <c r="MVQ395" s="7"/>
      <c r="MVR395" s="7"/>
      <c r="MVS395" s="7"/>
      <c r="MVT395" s="7"/>
      <c r="MVU395" s="7"/>
      <c r="MVV395" s="7"/>
      <c r="MVW395" s="7"/>
      <c r="MVX395" s="7"/>
      <c r="MVY395" s="7"/>
      <c r="MVZ395" s="7"/>
      <c r="MWA395" s="7"/>
      <c r="MWB395" s="7"/>
      <c r="MWC395" s="7"/>
      <c r="MWD395" s="7"/>
      <c r="MWE395" s="7"/>
      <c r="MWF395" s="7"/>
      <c r="MWG395" s="7"/>
      <c r="MWH395" s="7"/>
      <c r="MWI395" s="7"/>
      <c r="MWJ395" s="7"/>
      <c r="MWK395" s="7"/>
      <c r="MWL395" s="7"/>
      <c r="MWM395" s="7"/>
      <c r="MWN395" s="7"/>
      <c r="MWO395" s="7"/>
      <c r="MWP395" s="7"/>
      <c r="MWQ395" s="7"/>
      <c r="MWR395" s="7"/>
      <c r="MWS395" s="7"/>
      <c r="MWT395" s="7"/>
      <c r="MWU395" s="7"/>
      <c r="MWV395" s="7"/>
      <c r="MWW395" s="7"/>
      <c r="MWX395" s="7"/>
      <c r="MWY395" s="7"/>
      <c r="MWZ395" s="7"/>
      <c r="MXA395" s="7"/>
      <c r="MXB395" s="7"/>
      <c r="MXC395" s="7"/>
      <c r="MXD395" s="7"/>
      <c r="MXE395" s="7"/>
      <c r="MXF395" s="7"/>
      <c r="MXG395" s="7"/>
      <c r="MXH395" s="7"/>
      <c r="MXI395" s="7"/>
      <c r="MXJ395" s="7"/>
      <c r="MXK395" s="7"/>
      <c r="MXL395" s="7"/>
      <c r="MXM395" s="7"/>
      <c r="MXN395" s="7"/>
      <c r="MXO395" s="7"/>
      <c r="MXP395" s="7"/>
      <c r="MXQ395" s="7"/>
      <c r="MXR395" s="7"/>
      <c r="MXS395" s="7"/>
      <c r="MXT395" s="7"/>
      <c r="MXU395" s="7"/>
      <c r="MXV395" s="7"/>
      <c r="MXW395" s="7"/>
      <c r="MXX395" s="7"/>
      <c r="MXY395" s="7"/>
      <c r="MXZ395" s="7"/>
      <c r="MYA395" s="7"/>
      <c r="MYB395" s="7"/>
      <c r="MYC395" s="7"/>
      <c r="MYD395" s="7"/>
      <c r="MYE395" s="7"/>
      <c r="MYF395" s="7"/>
      <c r="MYG395" s="7"/>
      <c r="MYH395" s="7"/>
      <c r="MYI395" s="7"/>
      <c r="MYJ395" s="7"/>
      <c r="MYK395" s="7"/>
      <c r="MYL395" s="7"/>
      <c r="MYM395" s="7"/>
      <c r="MYN395" s="7"/>
      <c r="MYO395" s="7"/>
      <c r="MYP395" s="7"/>
      <c r="MYQ395" s="7"/>
      <c r="MYR395" s="7"/>
      <c r="MYS395" s="7"/>
      <c r="MYT395" s="7"/>
      <c r="MYU395" s="7"/>
      <c r="MYV395" s="7"/>
      <c r="MYW395" s="7"/>
      <c r="MYX395" s="7"/>
      <c r="MYY395" s="7"/>
      <c r="MYZ395" s="7"/>
      <c r="MZA395" s="7"/>
      <c r="MZB395" s="7"/>
      <c r="MZC395" s="7"/>
      <c r="MZD395" s="7"/>
      <c r="MZE395" s="7"/>
      <c r="MZF395" s="7"/>
      <c r="MZG395" s="7"/>
      <c r="MZH395" s="7"/>
      <c r="MZI395" s="7"/>
      <c r="MZJ395" s="7"/>
      <c r="MZK395" s="7"/>
      <c r="MZL395" s="7"/>
      <c r="MZM395" s="7"/>
      <c r="MZN395" s="7"/>
      <c r="MZO395" s="7"/>
      <c r="MZP395" s="7"/>
      <c r="MZQ395" s="7"/>
      <c r="MZR395" s="7"/>
      <c r="MZS395" s="7"/>
      <c r="MZT395" s="7"/>
      <c r="MZU395" s="7"/>
      <c r="MZV395" s="7"/>
      <c r="MZW395" s="7"/>
      <c r="MZX395" s="7"/>
      <c r="MZY395" s="7"/>
      <c r="MZZ395" s="7"/>
      <c r="NAA395" s="7"/>
      <c r="NAB395" s="7"/>
      <c r="NAC395" s="7"/>
      <c r="NAD395" s="7"/>
      <c r="NAE395" s="7"/>
      <c r="NAF395" s="7"/>
      <c r="NAG395" s="7"/>
      <c r="NAH395" s="7"/>
      <c r="NAI395" s="7"/>
      <c r="NAJ395" s="7"/>
      <c r="NAK395" s="7"/>
      <c r="NAL395" s="7"/>
      <c r="NAM395" s="7"/>
      <c r="NAN395" s="7"/>
      <c r="NAO395" s="7"/>
      <c r="NAP395" s="7"/>
      <c r="NAQ395" s="7"/>
      <c r="NAR395" s="7"/>
      <c r="NAS395" s="7"/>
      <c r="NAT395" s="7"/>
      <c r="NAU395" s="7"/>
      <c r="NAV395" s="7"/>
      <c r="NAW395" s="7"/>
      <c r="NAX395" s="7"/>
      <c r="NAY395" s="7"/>
      <c r="NAZ395" s="7"/>
      <c r="NBA395" s="7"/>
      <c r="NBB395" s="7"/>
      <c r="NBC395" s="7"/>
      <c r="NBD395" s="7"/>
      <c r="NBE395" s="7"/>
      <c r="NBF395" s="7"/>
      <c r="NBG395" s="7"/>
      <c r="NBH395" s="7"/>
      <c r="NBI395" s="7"/>
      <c r="NBJ395" s="7"/>
      <c r="NBK395" s="7"/>
      <c r="NBL395" s="7"/>
      <c r="NBM395" s="7"/>
      <c r="NBN395" s="7"/>
      <c r="NBO395" s="7"/>
      <c r="NBP395" s="7"/>
      <c r="NBQ395" s="7"/>
      <c r="NBR395" s="7"/>
      <c r="NBS395" s="7"/>
      <c r="NBT395" s="7"/>
      <c r="NBU395" s="7"/>
      <c r="NBV395" s="7"/>
      <c r="NBW395" s="7"/>
      <c r="NBX395" s="7"/>
      <c r="NBY395" s="7"/>
      <c r="NBZ395" s="7"/>
      <c r="NCA395" s="7"/>
      <c r="NCB395" s="7"/>
      <c r="NCC395" s="7"/>
      <c r="NCD395" s="7"/>
      <c r="NCE395" s="7"/>
      <c r="NCF395" s="7"/>
      <c r="NCG395" s="7"/>
      <c r="NCH395" s="7"/>
      <c r="NCI395" s="7"/>
      <c r="NCJ395" s="7"/>
      <c r="NCK395" s="7"/>
      <c r="NCL395" s="7"/>
      <c r="NCM395" s="7"/>
      <c r="NCN395" s="7"/>
      <c r="NCO395" s="7"/>
      <c r="NCP395" s="7"/>
      <c r="NCQ395" s="7"/>
      <c r="NCR395" s="7"/>
      <c r="NCS395" s="7"/>
      <c r="NCT395" s="7"/>
      <c r="NCU395" s="7"/>
      <c r="NCV395" s="7"/>
      <c r="NCW395" s="7"/>
      <c r="NCX395" s="7"/>
      <c r="NCY395" s="7"/>
      <c r="NCZ395" s="7"/>
      <c r="NDA395" s="7"/>
      <c r="NDB395" s="7"/>
      <c r="NDC395" s="7"/>
      <c r="NDD395" s="7"/>
      <c r="NDE395" s="7"/>
      <c r="NDF395" s="7"/>
      <c r="NDG395" s="7"/>
      <c r="NDH395" s="7"/>
      <c r="NDI395" s="7"/>
      <c r="NDJ395" s="7"/>
      <c r="NDK395" s="7"/>
      <c r="NDL395" s="7"/>
      <c r="NDM395" s="7"/>
      <c r="NDN395" s="7"/>
      <c r="NDO395" s="7"/>
      <c r="NDP395" s="7"/>
      <c r="NDQ395" s="7"/>
      <c r="NDR395" s="7"/>
      <c r="NDS395" s="7"/>
      <c r="NDT395" s="7"/>
      <c r="NDU395" s="7"/>
      <c r="NDV395" s="7"/>
      <c r="NDW395" s="7"/>
      <c r="NDX395" s="7"/>
      <c r="NDY395" s="7"/>
      <c r="NDZ395" s="7"/>
      <c r="NEA395" s="7"/>
      <c r="NEB395" s="7"/>
      <c r="NEC395" s="7"/>
      <c r="NED395" s="7"/>
      <c r="NEE395" s="7"/>
      <c r="NEF395" s="7"/>
      <c r="NEG395" s="7"/>
      <c r="NEH395" s="7"/>
      <c r="NEI395" s="7"/>
      <c r="NEJ395" s="7"/>
      <c r="NEK395" s="7"/>
      <c r="NEL395" s="7"/>
      <c r="NEM395" s="7"/>
      <c r="NEN395" s="7"/>
      <c r="NEO395" s="7"/>
      <c r="NEP395" s="7"/>
      <c r="NEQ395" s="7"/>
      <c r="NER395" s="7"/>
      <c r="NES395" s="7"/>
      <c r="NET395" s="7"/>
      <c r="NEU395" s="7"/>
      <c r="NEV395" s="7"/>
      <c r="NEW395" s="7"/>
      <c r="NEX395" s="7"/>
      <c r="NEY395" s="7"/>
      <c r="NEZ395" s="7"/>
      <c r="NFA395" s="7"/>
      <c r="NFB395" s="7"/>
      <c r="NFC395" s="7"/>
      <c r="NFD395" s="7"/>
      <c r="NFE395" s="7"/>
      <c r="NFF395" s="7"/>
      <c r="NFG395" s="7"/>
      <c r="NFH395" s="7"/>
      <c r="NFI395" s="7"/>
      <c r="NFJ395" s="7"/>
      <c r="NFK395" s="7"/>
      <c r="NFL395" s="7"/>
      <c r="NFM395" s="7"/>
      <c r="NFN395" s="7"/>
      <c r="NFO395" s="7"/>
      <c r="NFP395" s="7"/>
      <c r="NFQ395" s="7"/>
      <c r="NFR395" s="7"/>
      <c r="NFS395" s="7"/>
      <c r="NFT395" s="7"/>
      <c r="NFU395" s="7"/>
      <c r="NFV395" s="7"/>
      <c r="NFW395" s="7"/>
      <c r="NFX395" s="7"/>
      <c r="NFY395" s="7"/>
      <c r="NFZ395" s="7"/>
      <c r="NGA395" s="7"/>
      <c r="NGB395" s="7"/>
      <c r="NGC395" s="7"/>
      <c r="NGD395" s="7"/>
      <c r="NGE395" s="7"/>
      <c r="NGF395" s="7"/>
      <c r="NGG395" s="7"/>
      <c r="NGH395" s="7"/>
      <c r="NGI395" s="7"/>
      <c r="NGJ395" s="7"/>
      <c r="NGK395" s="7"/>
      <c r="NGL395" s="7"/>
      <c r="NGM395" s="7"/>
      <c r="NGN395" s="7"/>
      <c r="NGO395" s="7"/>
      <c r="NGP395" s="7"/>
      <c r="NGQ395" s="7"/>
      <c r="NGR395" s="7"/>
      <c r="NGS395" s="7"/>
      <c r="NGT395" s="7"/>
      <c r="NGU395" s="7"/>
      <c r="NGV395" s="7"/>
      <c r="NGW395" s="7"/>
      <c r="NGX395" s="7"/>
      <c r="NGY395" s="7"/>
      <c r="NGZ395" s="7"/>
      <c r="NHA395" s="7"/>
      <c r="NHB395" s="7"/>
      <c r="NHC395" s="7"/>
      <c r="NHD395" s="7"/>
      <c r="NHE395" s="7"/>
      <c r="NHF395" s="7"/>
      <c r="NHG395" s="7"/>
      <c r="NHH395" s="7"/>
      <c r="NHI395" s="7"/>
      <c r="NHJ395" s="7"/>
      <c r="NHK395" s="7"/>
      <c r="NHL395" s="7"/>
      <c r="NHM395" s="7"/>
      <c r="NHN395" s="7"/>
      <c r="NHO395" s="7"/>
      <c r="NHP395" s="7"/>
      <c r="NHQ395" s="7"/>
      <c r="NHR395" s="7"/>
      <c r="NHS395" s="7"/>
      <c r="NHT395" s="7"/>
      <c r="NHU395" s="7"/>
      <c r="NHV395" s="7"/>
      <c r="NHW395" s="7"/>
      <c r="NHX395" s="7"/>
      <c r="NHY395" s="7"/>
      <c r="NHZ395" s="7"/>
      <c r="NIA395" s="7"/>
      <c r="NIB395" s="7"/>
      <c r="NIC395" s="7"/>
      <c r="NID395" s="7"/>
      <c r="NIE395" s="7"/>
      <c r="NIF395" s="7"/>
      <c r="NIG395" s="7"/>
      <c r="NIH395" s="7"/>
      <c r="NII395" s="7"/>
      <c r="NIJ395" s="7"/>
      <c r="NIK395" s="7"/>
      <c r="NIL395" s="7"/>
      <c r="NIM395" s="7"/>
      <c r="NIN395" s="7"/>
      <c r="NIO395" s="7"/>
      <c r="NIP395" s="7"/>
      <c r="NIQ395" s="7"/>
      <c r="NIR395" s="7"/>
      <c r="NIS395" s="7"/>
      <c r="NIT395" s="7"/>
      <c r="NIU395" s="7"/>
      <c r="NIV395" s="7"/>
      <c r="NIW395" s="7"/>
      <c r="NIX395" s="7"/>
      <c r="NIY395" s="7"/>
      <c r="NIZ395" s="7"/>
      <c r="NJA395" s="7"/>
      <c r="NJB395" s="7"/>
      <c r="NJC395" s="7"/>
      <c r="NJD395" s="7"/>
      <c r="NJE395" s="7"/>
      <c r="NJF395" s="7"/>
      <c r="NJG395" s="7"/>
      <c r="NJH395" s="7"/>
      <c r="NJI395" s="7"/>
      <c r="NJJ395" s="7"/>
      <c r="NJK395" s="7"/>
      <c r="NJL395" s="7"/>
      <c r="NJM395" s="7"/>
      <c r="NJN395" s="7"/>
      <c r="NJO395" s="7"/>
      <c r="NJP395" s="7"/>
      <c r="NJQ395" s="7"/>
      <c r="NJR395" s="7"/>
      <c r="NJS395" s="7"/>
      <c r="NJT395" s="7"/>
      <c r="NJU395" s="7"/>
      <c r="NJV395" s="7"/>
      <c r="NJW395" s="7"/>
      <c r="NJX395" s="7"/>
      <c r="NJY395" s="7"/>
      <c r="NJZ395" s="7"/>
      <c r="NKA395" s="7"/>
      <c r="NKB395" s="7"/>
      <c r="NKC395" s="7"/>
      <c r="NKD395" s="7"/>
      <c r="NKE395" s="7"/>
      <c r="NKF395" s="7"/>
      <c r="NKG395" s="7"/>
      <c r="NKH395" s="7"/>
      <c r="NKI395" s="7"/>
      <c r="NKJ395" s="7"/>
      <c r="NKK395" s="7"/>
      <c r="NKL395" s="7"/>
      <c r="NKM395" s="7"/>
      <c r="NKN395" s="7"/>
      <c r="NKO395" s="7"/>
      <c r="NKP395" s="7"/>
      <c r="NKQ395" s="7"/>
      <c r="NKR395" s="7"/>
      <c r="NKS395" s="7"/>
      <c r="NKT395" s="7"/>
      <c r="NKU395" s="7"/>
      <c r="NKV395" s="7"/>
      <c r="NKW395" s="7"/>
      <c r="NKX395" s="7"/>
      <c r="NKY395" s="7"/>
      <c r="NKZ395" s="7"/>
      <c r="NLA395" s="7"/>
      <c r="NLB395" s="7"/>
      <c r="NLC395" s="7"/>
      <c r="NLD395" s="7"/>
      <c r="NLE395" s="7"/>
      <c r="NLF395" s="7"/>
      <c r="NLG395" s="7"/>
      <c r="NLH395" s="7"/>
      <c r="NLI395" s="7"/>
      <c r="NLJ395" s="7"/>
      <c r="NLK395" s="7"/>
      <c r="NLL395" s="7"/>
      <c r="NLM395" s="7"/>
      <c r="NLN395" s="7"/>
      <c r="NLO395" s="7"/>
      <c r="NLP395" s="7"/>
      <c r="NLQ395" s="7"/>
      <c r="NLR395" s="7"/>
      <c r="NLS395" s="7"/>
      <c r="NLT395" s="7"/>
      <c r="NLU395" s="7"/>
      <c r="NLV395" s="7"/>
      <c r="NLW395" s="7"/>
      <c r="NLX395" s="7"/>
      <c r="NLY395" s="7"/>
      <c r="NLZ395" s="7"/>
      <c r="NMA395" s="7"/>
      <c r="NMB395" s="7"/>
      <c r="NMC395" s="7"/>
      <c r="NMD395" s="7"/>
      <c r="NME395" s="7"/>
      <c r="NMF395" s="7"/>
      <c r="NMG395" s="7"/>
      <c r="NMH395" s="7"/>
      <c r="NMI395" s="7"/>
      <c r="NMJ395" s="7"/>
      <c r="NMK395" s="7"/>
      <c r="NML395" s="7"/>
      <c r="NMM395" s="7"/>
      <c r="NMN395" s="7"/>
      <c r="NMO395" s="7"/>
      <c r="NMP395" s="7"/>
      <c r="NMQ395" s="7"/>
      <c r="NMR395" s="7"/>
      <c r="NMS395" s="7"/>
      <c r="NMT395" s="7"/>
      <c r="NMU395" s="7"/>
      <c r="NMV395" s="7"/>
      <c r="NMW395" s="7"/>
      <c r="NMX395" s="7"/>
      <c r="NMY395" s="7"/>
      <c r="NMZ395" s="7"/>
      <c r="NNA395" s="7"/>
      <c r="NNB395" s="7"/>
      <c r="NNC395" s="7"/>
      <c r="NND395" s="7"/>
      <c r="NNE395" s="7"/>
      <c r="NNF395" s="7"/>
      <c r="NNG395" s="7"/>
      <c r="NNH395" s="7"/>
      <c r="NNI395" s="7"/>
      <c r="NNJ395" s="7"/>
      <c r="NNK395" s="7"/>
      <c r="NNL395" s="7"/>
      <c r="NNM395" s="7"/>
      <c r="NNN395" s="7"/>
      <c r="NNO395" s="7"/>
      <c r="NNP395" s="7"/>
      <c r="NNQ395" s="7"/>
      <c r="NNR395" s="7"/>
      <c r="NNS395" s="7"/>
      <c r="NNT395" s="7"/>
      <c r="NNU395" s="7"/>
      <c r="NNV395" s="7"/>
      <c r="NNW395" s="7"/>
      <c r="NNX395" s="7"/>
      <c r="NNY395" s="7"/>
      <c r="NNZ395" s="7"/>
      <c r="NOA395" s="7"/>
      <c r="NOB395" s="7"/>
      <c r="NOC395" s="7"/>
      <c r="NOD395" s="7"/>
      <c r="NOE395" s="7"/>
      <c r="NOF395" s="7"/>
      <c r="NOG395" s="7"/>
      <c r="NOH395" s="7"/>
      <c r="NOI395" s="7"/>
      <c r="NOJ395" s="7"/>
      <c r="NOK395" s="7"/>
      <c r="NOL395" s="7"/>
      <c r="NOM395" s="7"/>
      <c r="NON395" s="7"/>
      <c r="NOO395" s="7"/>
      <c r="NOP395" s="7"/>
      <c r="NOQ395" s="7"/>
      <c r="NOR395" s="7"/>
      <c r="NOS395" s="7"/>
      <c r="NOT395" s="7"/>
      <c r="NOU395" s="7"/>
      <c r="NOV395" s="7"/>
      <c r="NOW395" s="7"/>
      <c r="NOX395" s="7"/>
      <c r="NOY395" s="7"/>
      <c r="NOZ395" s="7"/>
      <c r="NPA395" s="7"/>
      <c r="NPB395" s="7"/>
      <c r="NPC395" s="7"/>
      <c r="NPD395" s="7"/>
      <c r="NPE395" s="7"/>
      <c r="NPF395" s="7"/>
      <c r="NPG395" s="7"/>
      <c r="NPH395" s="7"/>
      <c r="NPI395" s="7"/>
      <c r="NPJ395" s="7"/>
      <c r="NPK395" s="7"/>
      <c r="NPL395" s="7"/>
      <c r="NPM395" s="7"/>
      <c r="NPN395" s="7"/>
      <c r="NPO395" s="7"/>
      <c r="NPP395" s="7"/>
      <c r="NPQ395" s="7"/>
      <c r="NPR395" s="7"/>
      <c r="NPS395" s="7"/>
      <c r="NPT395" s="7"/>
      <c r="NPU395" s="7"/>
      <c r="NPV395" s="7"/>
      <c r="NPW395" s="7"/>
      <c r="NPX395" s="7"/>
      <c r="NPY395" s="7"/>
      <c r="NPZ395" s="7"/>
      <c r="NQA395" s="7"/>
      <c r="NQB395" s="7"/>
      <c r="NQC395" s="7"/>
      <c r="NQD395" s="7"/>
      <c r="NQE395" s="7"/>
      <c r="NQF395" s="7"/>
      <c r="NQG395" s="7"/>
      <c r="NQH395" s="7"/>
      <c r="NQI395" s="7"/>
      <c r="NQJ395" s="7"/>
      <c r="NQK395" s="7"/>
      <c r="NQL395" s="7"/>
      <c r="NQM395" s="7"/>
      <c r="NQN395" s="7"/>
      <c r="NQO395" s="7"/>
      <c r="NQP395" s="7"/>
      <c r="NQQ395" s="7"/>
      <c r="NQR395" s="7"/>
      <c r="NQS395" s="7"/>
      <c r="NQT395" s="7"/>
      <c r="NQU395" s="7"/>
      <c r="NQV395" s="7"/>
      <c r="NQW395" s="7"/>
      <c r="NQX395" s="7"/>
      <c r="NQY395" s="7"/>
      <c r="NQZ395" s="7"/>
      <c r="NRA395" s="7"/>
      <c r="NRB395" s="7"/>
      <c r="NRC395" s="7"/>
      <c r="NRD395" s="7"/>
      <c r="NRE395" s="7"/>
      <c r="NRF395" s="7"/>
      <c r="NRG395" s="7"/>
      <c r="NRH395" s="7"/>
      <c r="NRI395" s="7"/>
      <c r="NRJ395" s="7"/>
      <c r="NRK395" s="7"/>
      <c r="NRL395" s="7"/>
      <c r="NRM395" s="7"/>
      <c r="NRN395" s="7"/>
      <c r="NRO395" s="7"/>
      <c r="NRP395" s="7"/>
      <c r="NRQ395" s="7"/>
      <c r="NRR395" s="7"/>
      <c r="NRS395" s="7"/>
      <c r="NRT395" s="7"/>
      <c r="NRU395" s="7"/>
      <c r="NRV395" s="7"/>
      <c r="NRW395" s="7"/>
      <c r="NRX395" s="7"/>
      <c r="NRY395" s="7"/>
      <c r="NRZ395" s="7"/>
      <c r="NSA395" s="7"/>
      <c r="NSB395" s="7"/>
      <c r="NSC395" s="7"/>
      <c r="NSD395" s="7"/>
      <c r="NSE395" s="7"/>
      <c r="NSF395" s="7"/>
      <c r="NSG395" s="7"/>
      <c r="NSH395" s="7"/>
      <c r="NSI395" s="7"/>
      <c r="NSJ395" s="7"/>
      <c r="NSK395" s="7"/>
      <c r="NSL395" s="7"/>
      <c r="NSM395" s="7"/>
      <c r="NSN395" s="7"/>
      <c r="NSO395" s="7"/>
      <c r="NSP395" s="7"/>
      <c r="NSQ395" s="7"/>
      <c r="NSR395" s="7"/>
      <c r="NSS395" s="7"/>
      <c r="NST395" s="7"/>
      <c r="NSU395" s="7"/>
      <c r="NSV395" s="7"/>
      <c r="NSW395" s="7"/>
      <c r="NSX395" s="7"/>
      <c r="NSY395" s="7"/>
      <c r="NSZ395" s="7"/>
      <c r="NTA395" s="7"/>
      <c r="NTB395" s="7"/>
      <c r="NTC395" s="7"/>
      <c r="NTD395" s="7"/>
      <c r="NTE395" s="7"/>
      <c r="NTF395" s="7"/>
      <c r="NTG395" s="7"/>
      <c r="NTH395" s="7"/>
      <c r="NTI395" s="7"/>
      <c r="NTJ395" s="7"/>
      <c r="NTK395" s="7"/>
      <c r="NTL395" s="7"/>
      <c r="NTM395" s="7"/>
      <c r="NTN395" s="7"/>
      <c r="NTO395" s="7"/>
      <c r="NTP395" s="7"/>
      <c r="NTQ395" s="7"/>
      <c r="NTR395" s="7"/>
      <c r="NTS395" s="7"/>
      <c r="NTT395" s="7"/>
      <c r="NTU395" s="7"/>
      <c r="NTV395" s="7"/>
      <c r="NTW395" s="7"/>
      <c r="NTX395" s="7"/>
      <c r="NTY395" s="7"/>
      <c r="NTZ395" s="7"/>
      <c r="NUA395" s="7"/>
      <c r="NUB395" s="7"/>
      <c r="NUC395" s="7"/>
      <c r="NUD395" s="7"/>
      <c r="NUE395" s="7"/>
      <c r="NUF395" s="7"/>
      <c r="NUG395" s="7"/>
      <c r="NUH395" s="7"/>
      <c r="NUI395" s="7"/>
      <c r="NUJ395" s="7"/>
      <c r="NUK395" s="7"/>
      <c r="NUL395" s="7"/>
      <c r="NUM395" s="7"/>
      <c r="NUN395" s="7"/>
      <c r="NUO395" s="7"/>
      <c r="NUP395" s="7"/>
      <c r="NUQ395" s="7"/>
      <c r="NUR395" s="7"/>
      <c r="NUS395" s="7"/>
      <c r="NUT395" s="7"/>
      <c r="NUU395" s="7"/>
      <c r="NUV395" s="7"/>
      <c r="NUW395" s="7"/>
      <c r="NUX395" s="7"/>
      <c r="NUY395" s="7"/>
      <c r="NUZ395" s="7"/>
      <c r="NVA395" s="7"/>
      <c r="NVB395" s="7"/>
      <c r="NVC395" s="7"/>
      <c r="NVD395" s="7"/>
      <c r="NVE395" s="7"/>
      <c r="NVF395" s="7"/>
      <c r="NVG395" s="7"/>
      <c r="NVH395" s="7"/>
      <c r="NVI395" s="7"/>
      <c r="NVJ395" s="7"/>
      <c r="NVK395" s="7"/>
      <c r="NVL395" s="7"/>
      <c r="NVM395" s="7"/>
      <c r="NVN395" s="7"/>
      <c r="NVO395" s="7"/>
      <c r="NVP395" s="7"/>
      <c r="NVQ395" s="7"/>
      <c r="NVR395" s="7"/>
      <c r="NVS395" s="7"/>
      <c r="NVT395" s="7"/>
      <c r="NVU395" s="7"/>
      <c r="NVV395" s="7"/>
      <c r="NVW395" s="7"/>
      <c r="NVX395" s="7"/>
      <c r="NVY395" s="7"/>
      <c r="NVZ395" s="7"/>
      <c r="NWA395" s="7"/>
      <c r="NWB395" s="7"/>
      <c r="NWC395" s="7"/>
      <c r="NWD395" s="7"/>
      <c r="NWE395" s="7"/>
      <c r="NWF395" s="7"/>
      <c r="NWG395" s="7"/>
      <c r="NWH395" s="7"/>
      <c r="NWI395" s="7"/>
      <c r="NWJ395" s="7"/>
      <c r="NWK395" s="7"/>
      <c r="NWL395" s="7"/>
      <c r="NWM395" s="7"/>
      <c r="NWN395" s="7"/>
      <c r="NWO395" s="7"/>
      <c r="NWP395" s="7"/>
      <c r="NWQ395" s="7"/>
      <c r="NWR395" s="7"/>
      <c r="NWS395" s="7"/>
      <c r="NWT395" s="7"/>
      <c r="NWU395" s="7"/>
      <c r="NWV395" s="7"/>
      <c r="NWW395" s="7"/>
      <c r="NWX395" s="7"/>
      <c r="NWY395" s="7"/>
      <c r="NWZ395" s="7"/>
      <c r="NXA395" s="7"/>
      <c r="NXB395" s="7"/>
      <c r="NXC395" s="7"/>
      <c r="NXD395" s="7"/>
      <c r="NXE395" s="7"/>
      <c r="NXF395" s="7"/>
      <c r="NXG395" s="7"/>
      <c r="NXH395" s="7"/>
      <c r="NXI395" s="7"/>
      <c r="NXJ395" s="7"/>
      <c r="NXK395" s="7"/>
      <c r="NXL395" s="7"/>
      <c r="NXM395" s="7"/>
      <c r="NXN395" s="7"/>
      <c r="NXO395" s="7"/>
      <c r="NXP395" s="7"/>
      <c r="NXQ395" s="7"/>
      <c r="NXR395" s="7"/>
      <c r="NXS395" s="7"/>
      <c r="NXT395" s="7"/>
      <c r="NXU395" s="7"/>
      <c r="NXV395" s="7"/>
      <c r="NXW395" s="7"/>
      <c r="NXX395" s="7"/>
      <c r="NXY395" s="7"/>
      <c r="NXZ395" s="7"/>
      <c r="NYA395" s="7"/>
      <c r="NYB395" s="7"/>
      <c r="NYC395" s="7"/>
      <c r="NYD395" s="7"/>
      <c r="NYE395" s="7"/>
      <c r="NYF395" s="7"/>
      <c r="NYG395" s="7"/>
      <c r="NYH395" s="7"/>
      <c r="NYI395" s="7"/>
      <c r="NYJ395" s="7"/>
      <c r="NYK395" s="7"/>
      <c r="NYL395" s="7"/>
      <c r="NYM395" s="7"/>
      <c r="NYN395" s="7"/>
      <c r="NYO395" s="7"/>
      <c r="NYP395" s="7"/>
      <c r="NYQ395" s="7"/>
      <c r="NYR395" s="7"/>
      <c r="NYS395" s="7"/>
      <c r="NYT395" s="7"/>
      <c r="NYU395" s="7"/>
      <c r="NYV395" s="7"/>
      <c r="NYW395" s="7"/>
      <c r="NYX395" s="7"/>
      <c r="NYY395" s="7"/>
      <c r="NYZ395" s="7"/>
      <c r="NZA395" s="7"/>
      <c r="NZB395" s="7"/>
      <c r="NZC395" s="7"/>
      <c r="NZD395" s="7"/>
      <c r="NZE395" s="7"/>
      <c r="NZF395" s="7"/>
      <c r="NZG395" s="7"/>
      <c r="NZH395" s="7"/>
      <c r="NZI395" s="7"/>
      <c r="NZJ395" s="7"/>
      <c r="NZK395" s="7"/>
      <c r="NZL395" s="7"/>
      <c r="NZM395" s="7"/>
      <c r="NZN395" s="7"/>
      <c r="NZO395" s="7"/>
      <c r="NZP395" s="7"/>
      <c r="NZQ395" s="7"/>
      <c r="NZR395" s="7"/>
      <c r="NZS395" s="7"/>
      <c r="NZT395" s="7"/>
      <c r="NZU395" s="7"/>
      <c r="NZV395" s="7"/>
      <c r="NZW395" s="7"/>
      <c r="NZX395" s="7"/>
      <c r="NZY395" s="7"/>
      <c r="NZZ395" s="7"/>
      <c r="OAA395" s="7"/>
      <c r="OAB395" s="7"/>
      <c r="OAC395" s="7"/>
      <c r="OAD395" s="7"/>
      <c r="OAE395" s="7"/>
      <c r="OAF395" s="7"/>
      <c r="OAG395" s="7"/>
      <c r="OAH395" s="7"/>
      <c r="OAI395" s="7"/>
      <c r="OAJ395" s="7"/>
      <c r="OAK395" s="7"/>
      <c r="OAL395" s="7"/>
      <c r="OAM395" s="7"/>
      <c r="OAN395" s="7"/>
      <c r="OAO395" s="7"/>
      <c r="OAP395" s="7"/>
      <c r="OAQ395" s="7"/>
      <c r="OAR395" s="7"/>
      <c r="OAS395" s="7"/>
      <c r="OAT395" s="7"/>
      <c r="OAU395" s="7"/>
      <c r="OAV395" s="7"/>
      <c r="OAW395" s="7"/>
      <c r="OAX395" s="7"/>
      <c r="OAY395" s="7"/>
      <c r="OAZ395" s="7"/>
      <c r="OBA395" s="7"/>
      <c r="OBB395" s="7"/>
      <c r="OBC395" s="7"/>
      <c r="OBD395" s="7"/>
      <c r="OBE395" s="7"/>
      <c r="OBF395" s="7"/>
      <c r="OBG395" s="7"/>
      <c r="OBH395" s="7"/>
      <c r="OBI395" s="7"/>
      <c r="OBJ395" s="7"/>
      <c r="OBK395" s="7"/>
      <c r="OBL395" s="7"/>
      <c r="OBM395" s="7"/>
      <c r="OBN395" s="7"/>
      <c r="OBO395" s="7"/>
      <c r="OBP395" s="7"/>
      <c r="OBQ395" s="7"/>
      <c r="OBR395" s="7"/>
      <c r="OBS395" s="7"/>
      <c r="OBT395" s="7"/>
      <c r="OBU395" s="7"/>
      <c r="OBV395" s="7"/>
      <c r="OBW395" s="7"/>
      <c r="OBX395" s="7"/>
      <c r="OBY395" s="7"/>
      <c r="OBZ395" s="7"/>
      <c r="OCA395" s="7"/>
      <c r="OCB395" s="7"/>
      <c r="OCC395" s="7"/>
      <c r="OCD395" s="7"/>
      <c r="OCE395" s="7"/>
      <c r="OCF395" s="7"/>
      <c r="OCG395" s="7"/>
      <c r="OCH395" s="7"/>
      <c r="OCI395" s="7"/>
      <c r="OCJ395" s="7"/>
      <c r="OCK395" s="7"/>
      <c r="OCL395" s="7"/>
      <c r="OCM395" s="7"/>
      <c r="OCN395" s="7"/>
      <c r="OCO395" s="7"/>
      <c r="OCP395" s="7"/>
      <c r="OCQ395" s="7"/>
      <c r="OCR395" s="7"/>
      <c r="OCS395" s="7"/>
      <c r="OCT395" s="7"/>
      <c r="OCU395" s="7"/>
      <c r="OCV395" s="7"/>
      <c r="OCW395" s="7"/>
      <c r="OCX395" s="7"/>
      <c r="OCY395" s="7"/>
      <c r="OCZ395" s="7"/>
      <c r="ODA395" s="7"/>
      <c r="ODB395" s="7"/>
      <c r="ODC395" s="7"/>
      <c r="ODD395" s="7"/>
      <c r="ODE395" s="7"/>
      <c r="ODF395" s="7"/>
      <c r="ODG395" s="7"/>
      <c r="ODH395" s="7"/>
      <c r="ODI395" s="7"/>
      <c r="ODJ395" s="7"/>
      <c r="ODK395" s="7"/>
      <c r="ODL395" s="7"/>
      <c r="ODM395" s="7"/>
      <c r="ODN395" s="7"/>
      <c r="ODO395" s="7"/>
      <c r="ODP395" s="7"/>
      <c r="ODQ395" s="7"/>
      <c r="ODR395" s="7"/>
      <c r="ODS395" s="7"/>
      <c r="ODT395" s="7"/>
      <c r="ODU395" s="7"/>
      <c r="ODV395" s="7"/>
      <c r="ODW395" s="7"/>
      <c r="ODX395" s="7"/>
      <c r="ODY395" s="7"/>
      <c r="ODZ395" s="7"/>
      <c r="OEA395" s="7"/>
      <c r="OEB395" s="7"/>
      <c r="OEC395" s="7"/>
      <c r="OED395" s="7"/>
      <c r="OEE395" s="7"/>
      <c r="OEF395" s="7"/>
      <c r="OEG395" s="7"/>
      <c r="OEH395" s="7"/>
      <c r="OEI395" s="7"/>
      <c r="OEJ395" s="7"/>
      <c r="OEK395" s="7"/>
      <c r="OEL395" s="7"/>
      <c r="OEM395" s="7"/>
      <c r="OEN395" s="7"/>
      <c r="OEO395" s="7"/>
      <c r="OEP395" s="7"/>
      <c r="OEQ395" s="7"/>
      <c r="OER395" s="7"/>
      <c r="OES395" s="7"/>
      <c r="OET395" s="7"/>
      <c r="OEU395" s="7"/>
      <c r="OEV395" s="7"/>
      <c r="OEW395" s="7"/>
      <c r="OEX395" s="7"/>
      <c r="OEY395" s="7"/>
      <c r="OEZ395" s="7"/>
      <c r="OFA395" s="7"/>
      <c r="OFB395" s="7"/>
      <c r="OFC395" s="7"/>
      <c r="OFD395" s="7"/>
      <c r="OFE395" s="7"/>
      <c r="OFF395" s="7"/>
      <c r="OFG395" s="7"/>
      <c r="OFH395" s="7"/>
      <c r="OFI395" s="7"/>
      <c r="OFJ395" s="7"/>
      <c r="OFK395" s="7"/>
      <c r="OFL395" s="7"/>
      <c r="OFM395" s="7"/>
      <c r="OFN395" s="7"/>
      <c r="OFO395" s="7"/>
      <c r="OFP395" s="7"/>
      <c r="OFQ395" s="7"/>
      <c r="OFR395" s="7"/>
      <c r="OFS395" s="7"/>
      <c r="OFT395" s="7"/>
      <c r="OFU395" s="7"/>
      <c r="OFV395" s="7"/>
      <c r="OFW395" s="7"/>
      <c r="OFX395" s="7"/>
      <c r="OFY395" s="7"/>
      <c r="OFZ395" s="7"/>
      <c r="OGA395" s="7"/>
      <c r="OGB395" s="7"/>
      <c r="OGC395" s="7"/>
      <c r="OGD395" s="7"/>
      <c r="OGE395" s="7"/>
      <c r="OGF395" s="7"/>
      <c r="OGG395" s="7"/>
      <c r="OGH395" s="7"/>
      <c r="OGI395" s="7"/>
      <c r="OGJ395" s="7"/>
      <c r="OGK395" s="7"/>
      <c r="OGL395" s="7"/>
      <c r="OGM395" s="7"/>
      <c r="OGN395" s="7"/>
      <c r="OGO395" s="7"/>
      <c r="OGP395" s="7"/>
      <c r="OGQ395" s="7"/>
      <c r="OGR395" s="7"/>
      <c r="OGS395" s="7"/>
      <c r="OGT395" s="7"/>
      <c r="OGU395" s="7"/>
      <c r="OGV395" s="7"/>
      <c r="OGW395" s="7"/>
      <c r="OGX395" s="7"/>
      <c r="OGY395" s="7"/>
      <c r="OGZ395" s="7"/>
      <c r="OHA395" s="7"/>
      <c r="OHB395" s="7"/>
      <c r="OHC395" s="7"/>
      <c r="OHD395" s="7"/>
      <c r="OHE395" s="7"/>
      <c r="OHF395" s="7"/>
      <c r="OHG395" s="7"/>
      <c r="OHH395" s="7"/>
      <c r="OHI395" s="7"/>
      <c r="OHJ395" s="7"/>
      <c r="OHK395" s="7"/>
      <c r="OHL395" s="7"/>
      <c r="OHM395" s="7"/>
      <c r="OHN395" s="7"/>
      <c r="OHO395" s="7"/>
      <c r="OHP395" s="7"/>
      <c r="OHQ395" s="7"/>
      <c r="OHR395" s="7"/>
      <c r="OHS395" s="7"/>
      <c r="OHT395" s="7"/>
      <c r="OHU395" s="7"/>
      <c r="OHV395" s="7"/>
      <c r="OHW395" s="7"/>
      <c r="OHX395" s="7"/>
      <c r="OHY395" s="7"/>
      <c r="OHZ395" s="7"/>
      <c r="OIA395" s="7"/>
      <c r="OIB395" s="7"/>
      <c r="OIC395" s="7"/>
      <c r="OID395" s="7"/>
      <c r="OIE395" s="7"/>
      <c r="OIF395" s="7"/>
      <c r="OIG395" s="7"/>
      <c r="OIH395" s="7"/>
      <c r="OII395" s="7"/>
      <c r="OIJ395" s="7"/>
      <c r="OIK395" s="7"/>
      <c r="OIL395" s="7"/>
      <c r="OIM395" s="7"/>
      <c r="OIN395" s="7"/>
      <c r="OIO395" s="7"/>
      <c r="OIP395" s="7"/>
      <c r="OIQ395" s="7"/>
      <c r="OIR395" s="7"/>
      <c r="OIS395" s="7"/>
      <c r="OIT395" s="7"/>
      <c r="OIU395" s="7"/>
      <c r="OIV395" s="7"/>
      <c r="OIW395" s="7"/>
      <c r="OIX395" s="7"/>
      <c r="OIY395" s="7"/>
      <c r="OIZ395" s="7"/>
      <c r="OJA395" s="7"/>
      <c r="OJB395" s="7"/>
      <c r="OJC395" s="7"/>
      <c r="OJD395" s="7"/>
      <c r="OJE395" s="7"/>
      <c r="OJF395" s="7"/>
      <c r="OJG395" s="7"/>
      <c r="OJH395" s="7"/>
      <c r="OJI395" s="7"/>
      <c r="OJJ395" s="7"/>
      <c r="OJK395" s="7"/>
      <c r="OJL395" s="7"/>
      <c r="OJM395" s="7"/>
      <c r="OJN395" s="7"/>
      <c r="OJO395" s="7"/>
      <c r="OJP395" s="7"/>
      <c r="OJQ395" s="7"/>
      <c r="OJR395" s="7"/>
      <c r="OJS395" s="7"/>
      <c r="OJT395" s="7"/>
      <c r="OJU395" s="7"/>
      <c r="OJV395" s="7"/>
      <c r="OJW395" s="7"/>
      <c r="OJX395" s="7"/>
      <c r="OJY395" s="7"/>
      <c r="OJZ395" s="7"/>
      <c r="OKA395" s="7"/>
      <c r="OKB395" s="7"/>
      <c r="OKC395" s="7"/>
      <c r="OKD395" s="7"/>
      <c r="OKE395" s="7"/>
      <c r="OKF395" s="7"/>
      <c r="OKG395" s="7"/>
      <c r="OKH395" s="7"/>
      <c r="OKI395" s="7"/>
      <c r="OKJ395" s="7"/>
      <c r="OKK395" s="7"/>
      <c r="OKL395" s="7"/>
      <c r="OKM395" s="7"/>
      <c r="OKN395" s="7"/>
      <c r="OKO395" s="7"/>
      <c r="OKP395" s="7"/>
      <c r="OKQ395" s="7"/>
      <c r="OKR395" s="7"/>
      <c r="OKS395" s="7"/>
      <c r="OKT395" s="7"/>
      <c r="OKU395" s="7"/>
      <c r="OKV395" s="7"/>
      <c r="OKW395" s="7"/>
      <c r="OKX395" s="7"/>
      <c r="OKY395" s="7"/>
      <c r="OKZ395" s="7"/>
      <c r="OLA395" s="7"/>
      <c r="OLB395" s="7"/>
      <c r="OLC395" s="7"/>
      <c r="OLD395" s="7"/>
      <c r="OLE395" s="7"/>
      <c r="OLF395" s="7"/>
      <c r="OLG395" s="7"/>
      <c r="OLH395" s="7"/>
      <c r="OLI395" s="7"/>
      <c r="OLJ395" s="7"/>
      <c r="OLK395" s="7"/>
      <c r="OLL395" s="7"/>
      <c r="OLM395" s="7"/>
      <c r="OLN395" s="7"/>
      <c r="OLO395" s="7"/>
      <c r="OLP395" s="7"/>
      <c r="OLQ395" s="7"/>
      <c r="OLR395" s="7"/>
      <c r="OLS395" s="7"/>
      <c r="OLT395" s="7"/>
      <c r="OLU395" s="7"/>
      <c r="OLV395" s="7"/>
      <c r="OLW395" s="7"/>
      <c r="OLX395" s="7"/>
      <c r="OLY395" s="7"/>
      <c r="OLZ395" s="7"/>
      <c r="OMA395" s="7"/>
      <c r="OMB395" s="7"/>
      <c r="OMC395" s="7"/>
      <c r="OMD395" s="7"/>
      <c r="OME395" s="7"/>
      <c r="OMF395" s="7"/>
      <c r="OMG395" s="7"/>
      <c r="OMH395" s="7"/>
      <c r="OMI395" s="7"/>
      <c r="OMJ395" s="7"/>
      <c r="OMK395" s="7"/>
      <c r="OML395" s="7"/>
      <c r="OMM395" s="7"/>
      <c r="OMN395" s="7"/>
      <c r="OMO395" s="7"/>
      <c r="OMP395" s="7"/>
      <c r="OMQ395" s="7"/>
      <c r="OMR395" s="7"/>
      <c r="OMS395" s="7"/>
      <c r="OMT395" s="7"/>
      <c r="OMU395" s="7"/>
      <c r="OMV395" s="7"/>
      <c r="OMW395" s="7"/>
      <c r="OMX395" s="7"/>
      <c r="OMY395" s="7"/>
      <c r="OMZ395" s="7"/>
      <c r="ONA395" s="7"/>
      <c r="ONB395" s="7"/>
      <c r="ONC395" s="7"/>
      <c r="OND395" s="7"/>
      <c r="ONE395" s="7"/>
      <c r="ONF395" s="7"/>
      <c r="ONG395" s="7"/>
      <c r="ONH395" s="7"/>
      <c r="ONI395" s="7"/>
      <c r="ONJ395" s="7"/>
      <c r="ONK395" s="7"/>
      <c r="ONL395" s="7"/>
      <c r="ONM395" s="7"/>
      <c r="ONN395" s="7"/>
      <c r="ONO395" s="7"/>
      <c r="ONP395" s="7"/>
      <c r="ONQ395" s="7"/>
      <c r="ONR395" s="7"/>
      <c r="ONS395" s="7"/>
      <c r="ONT395" s="7"/>
      <c r="ONU395" s="7"/>
      <c r="ONV395" s="7"/>
      <c r="ONW395" s="7"/>
      <c r="ONX395" s="7"/>
      <c r="ONY395" s="7"/>
      <c r="ONZ395" s="7"/>
      <c r="OOA395" s="7"/>
      <c r="OOB395" s="7"/>
      <c r="OOC395" s="7"/>
      <c r="OOD395" s="7"/>
      <c r="OOE395" s="7"/>
      <c r="OOF395" s="7"/>
      <c r="OOG395" s="7"/>
      <c r="OOH395" s="7"/>
      <c r="OOI395" s="7"/>
      <c r="OOJ395" s="7"/>
      <c r="OOK395" s="7"/>
      <c r="OOL395" s="7"/>
      <c r="OOM395" s="7"/>
      <c r="OON395" s="7"/>
      <c r="OOO395" s="7"/>
      <c r="OOP395" s="7"/>
      <c r="OOQ395" s="7"/>
      <c r="OOR395" s="7"/>
      <c r="OOS395" s="7"/>
      <c r="OOT395" s="7"/>
      <c r="OOU395" s="7"/>
      <c r="OOV395" s="7"/>
      <c r="OOW395" s="7"/>
      <c r="OOX395" s="7"/>
      <c r="OOY395" s="7"/>
      <c r="OOZ395" s="7"/>
      <c r="OPA395" s="7"/>
      <c r="OPB395" s="7"/>
      <c r="OPC395" s="7"/>
      <c r="OPD395" s="7"/>
      <c r="OPE395" s="7"/>
      <c r="OPF395" s="7"/>
      <c r="OPG395" s="7"/>
      <c r="OPH395" s="7"/>
      <c r="OPI395" s="7"/>
      <c r="OPJ395" s="7"/>
      <c r="OPK395" s="7"/>
      <c r="OPL395" s="7"/>
      <c r="OPM395" s="7"/>
      <c r="OPN395" s="7"/>
      <c r="OPO395" s="7"/>
      <c r="OPP395" s="7"/>
      <c r="OPQ395" s="7"/>
      <c r="OPR395" s="7"/>
      <c r="OPS395" s="7"/>
      <c r="OPT395" s="7"/>
      <c r="OPU395" s="7"/>
      <c r="OPV395" s="7"/>
      <c r="OPW395" s="7"/>
      <c r="OPX395" s="7"/>
      <c r="OPY395" s="7"/>
      <c r="OPZ395" s="7"/>
      <c r="OQA395" s="7"/>
      <c r="OQB395" s="7"/>
      <c r="OQC395" s="7"/>
      <c r="OQD395" s="7"/>
      <c r="OQE395" s="7"/>
      <c r="OQF395" s="7"/>
      <c r="OQG395" s="7"/>
      <c r="OQH395" s="7"/>
      <c r="OQI395" s="7"/>
      <c r="OQJ395" s="7"/>
      <c r="OQK395" s="7"/>
      <c r="OQL395" s="7"/>
      <c r="OQM395" s="7"/>
      <c r="OQN395" s="7"/>
      <c r="OQO395" s="7"/>
      <c r="OQP395" s="7"/>
      <c r="OQQ395" s="7"/>
      <c r="OQR395" s="7"/>
      <c r="OQS395" s="7"/>
      <c r="OQT395" s="7"/>
      <c r="OQU395" s="7"/>
      <c r="OQV395" s="7"/>
      <c r="OQW395" s="7"/>
      <c r="OQX395" s="7"/>
      <c r="OQY395" s="7"/>
      <c r="OQZ395" s="7"/>
      <c r="ORA395" s="7"/>
      <c r="ORB395" s="7"/>
      <c r="ORC395" s="7"/>
      <c r="ORD395" s="7"/>
      <c r="ORE395" s="7"/>
      <c r="ORF395" s="7"/>
      <c r="ORG395" s="7"/>
      <c r="ORH395" s="7"/>
      <c r="ORI395" s="7"/>
      <c r="ORJ395" s="7"/>
      <c r="ORK395" s="7"/>
      <c r="ORL395" s="7"/>
      <c r="ORM395" s="7"/>
      <c r="ORN395" s="7"/>
      <c r="ORO395" s="7"/>
      <c r="ORP395" s="7"/>
      <c r="ORQ395" s="7"/>
      <c r="ORR395" s="7"/>
      <c r="ORS395" s="7"/>
      <c r="ORT395" s="7"/>
      <c r="ORU395" s="7"/>
      <c r="ORV395" s="7"/>
      <c r="ORW395" s="7"/>
      <c r="ORX395" s="7"/>
      <c r="ORY395" s="7"/>
      <c r="ORZ395" s="7"/>
      <c r="OSA395" s="7"/>
      <c r="OSB395" s="7"/>
      <c r="OSC395" s="7"/>
      <c r="OSD395" s="7"/>
      <c r="OSE395" s="7"/>
      <c r="OSF395" s="7"/>
      <c r="OSG395" s="7"/>
      <c r="OSH395" s="7"/>
      <c r="OSI395" s="7"/>
      <c r="OSJ395" s="7"/>
      <c r="OSK395" s="7"/>
      <c r="OSL395" s="7"/>
      <c r="OSM395" s="7"/>
      <c r="OSN395" s="7"/>
      <c r="OSO395" s="7"/>
      <c r="OSP395" s="7"/>
      <c r="OSQ395" s="7"/>
      <c r="OSR395" s="7"/>
      <c r="OSS395" s="7"/>
      <c r="OST395" s="7"/>
      <c r="OSU395" s="7"/>
      <c r="OSV395" s="7"/>
      <c r="OSW395" s="7"/>
      <c r="OSX395" s="7"/>
      <c r="OSY395" s="7"/>
      <c r="OSZ395" s="7"/>
      <c r="OTA395" s="7"/>
      <c r="OTB395" s="7"/>
      <c r="OTC395" s="7"/>
      <c r="OTD395" s="7"/>
      <c r="OTE395" s="7"/>
      <c r="OTF395" s="7"/>
      <c r="OTG395" s="7"/>
      <c r="OTH395" s="7"/>
      <c r="OTI395" s="7"/>
      <c r="OTJ395" s="7"/>
      <c r="OTK395" s="7"/>
      <c r="OTL395" s="7"/>
      <c r="OTM395" s="7"/>
      <c r="OTN395" s="7"/>
      <c r="OTO395" s="7"/>
      <c r="OTP395" s="7"/>
      <c r="OTQ395" s="7"/>
      <c r="OTR395" s="7"/>
      <c r="OTS395" s="7"/>
      <c r="OTT395" s="7"/>
      <c r="OTU395" s="7"/>
      <c r="OTV395" s="7"/>
      <c r="OTW395" s="7"/>
      <c r="OTX395" s="7"/>
      <c r="OTY395" s="7"/>
      <c r="OTZ395" s="7"/>
      <c r="OUA395" s="7"/>
      <c r="OUB395" s="7"/>
      <c r="OUC395" s="7"/>
      <c r="OUD395" s="7"/>
      <c r="OUE395" s="7"/>
      <c r="OUF395" s="7"/>
      <c r="OUG395" s="7"/>
      <c r="OUH395" s="7"/>
      <c r="OUI395" s="7"/>
      <c r="OUJ395" s="7"/>
      <c r="OUK395" s="7"/>
      <c r="OUL395" s="7"/>
      <c r="OUM395" s="7"/>
      <c r="OUN395" s="7"/>
      <c r="OUO395" s="7"/>
      <c r="OUP395" s="7"/>
      <c r="OUQ395" s="7"/>
      <c r="OUR395" s="7"/>
      <c r="OUS395" s="7"/>
      <c r="OUT395" s="7"/>
      <c r="OUU395" s="7"/>
      <c r="OUV395" s="7"/>
      <c r="OUW395" s="7"/>
      <c r="OUX395" s="7"/>
      <c r="OUY395" s="7"/>
      <c r="OUZ395" s="7"/>
      <c r="OVA395" s="7"/>
      <c r="OVB395" s="7"/>
      <c r="OVC395" s="7"/>
      <c r="OVD395" s="7"/>
      <c r="OVE395" s="7"/>
      <c r="OVF395" s="7"/>
      <c r="OVG395" s="7"/>
      <c r="OVH395" s="7"/>
      <c r="OVI395" s="7"/>
      <c r="OVJ395" s="7"/>
      <c r="OVK395" s="7"/>
      <c r="OVL395" s="7"/>
      <c r="OVM395" s="7"/>
      <c r="OVN395" s="7"/>
      <c r="OVO395" s="7"/>
      <c r="OVP395" s="7"/>
      <c r="OVQ395" s="7"/>
      <c r="OVR395" s="7"/>
      <c r="OVS395" s="7"/>
      <c r="OVT395" s="7"/>
      <c r="OVU395" s="7"/>
      <c r="OVV395" s="7"/>
      <c r="OVW395" s="7"/>
      <c r="OVX395" s="7"/>
      <c r="OVY395" s="7"/>
      <c r="OVZ395" s="7"/>
      <c r="OWA395" s="7"/>
      <c r="OWB395" s="7"/>
      <c r="OWC395" s="7"/>
      <c r="OWD395" s="7"/>
      <c r="OWE395" s="7"/>
      <c r="OWF395" s="7"/>
      <c r="OWG395" s="7"/>
      <c r="OWH395" s="7"/>
      <c r="OWI395" s="7"/>
      <c r="OWJ395" s="7"/>
      <c r="OWK395" s="7"/>
      <c r="OWL395" s="7"/>
      <c r="OWM395" s="7"/>
      <c r="OWN395" s="7"/>
      <c r="OWO395" s="7"/>
      <c r="OWP395" s="7"/>
      <c r="OWQ395" s="7"/>
      <c r="OWR395" s="7"/>
      <c r="OWS395" s="7"/>
      <c r="OWT395" s="7"/>
      <c r="OWU395" s="7"/>
      <c r="OWV395" s="7"/>
      <c r="OWW395" s="7"/>
      <c r="OWX395" s="7"/>
      <c r="OWY395" s="7"/>
      <c r="OWZ395" s="7"/>
      <c r="OXA395" s="7"/>
      <c r="OXB395" s="7"/>
      <c r="OXC395" s="7"/>
      <c r="OXD395" s="7"/>
      <c r="OXE395" s="7"/>
      <c r="OXF395" s="7"/>
      <c r="OXG395" s="7"/>
      <c r="OXH395" s="7"/>
      <c r="OXI395" s="7"/>
      <c r="OXJ395" s="7"/>
      <c r="OXK395" s="7"/>
      <c r="OXL395" s="7"/>
      <c r="OXM395" s="7"/>
      <c r="OXN395" s="7"/>
      <c r="OXO395" s="7"/>
      <c r="OXP395" s="7"/>
      <c r="OXQ395" s="7"/>
      <c r="OXR395" s="7"/>
      <c r="OXS395" s="7"/>
      <c r="OXT395" s="7"/>
      <c r="OXU395" s="7"/>
      <c r="OXV395" s="7"/>
      <c r="OXW395" s="7"/>
      <c r="OXX395" s="7"/>
      <c r="OXY395" s="7"/>
      <c r="OXZ395" s="7"/>
      <c r="OYA395" s="7"/>
      <c r="OYB395" s="7"/>
      <c r="OYC395" s="7"/>
      <c r="OYD395" s="7"/>
      <c r="OYE395" s="7"/>
      <c r="OYF395" s="7"/>
      <c r="OYG395" s="7"/>
      <c r="OYH395" s="7"/>
      <c r="OYI395" s="7"/>
      <c r="OYJ395" s="7"/>
      <c r="OYK395" s="7"/>
      <c r="OYL395" s="7"/>
      <c r="OYM395" s="7"/>
      <c r="OYN395" s="7"/>
      <c r="OYO395" s="7"/>
      <c r="OYP395" s="7"/>
      <c r="OYQ395" s="7"/>
      <c r="OYR395" s="7"/>
      <c r="OYS395" s="7"/>
      <c r="OYT395" s="7"/>
      <c r="OYU395" s="7"/>
      <c r="OYV395" s="7"/>
      <c r="OYW395" s="7"/>
      <c r="OYX395" s="7"/>
      <c r="OYY395" s="7"/>
      <c r="OYZ395" s="7"/>
      <c r="OZA395" s="7"/>
      <c r="OZB395" s="7"/>
      <c r="OZC395" s="7"/>
      <c r="OZD395" s="7"/>
      <c r="OZE395" s="7"/>
      <c r="OZF395" s="7"/>
      <c r="OZG395" s="7"/>
      <c r="OZH395" s="7"/>
      <c r="OZI395" s="7"/>
      <c r="OZJ395" s="7"/>
      <c r="OZK395" s="7"/>
      <c r="OZL395" s="7"/>
      <c r="OZM395" s="7"/>
      <c r="OZN395" s="7"/>
      <c r="OZO395" s="7"/>
      <c r="OZP395" s="7"/>
      <c r="OZQ395" s="7"/>
      <c r="OZR395" s="7"/>
      <c r="OZS395" s="7"/>
      <c r="OZT395" s="7"/>
      <c r="OZU395" s="7"/>
      <c r="OZV395" s="7"/>
      <c r="OZW395" s="7"/>
      <c r="OZX395" s="7"/>
      <c r="OZY395" s="7"/>
      <c r="OZZ395" s="7"/>
      <c r="PAA395" s="7"/>
      <c r="PAB395" s="7"/>
      <c r="PAC395" s="7"/>
      <c r="PAD395" s="7"/>
      <c r="PAE395" s="7"/>
      <c r="PAF395" s="7"/>
      <c r="PAG395" s="7"/>
      <c r="PAH395" s="7"/>
      <c r="PAI395" s="7"/>
      <c r="PAJ395" s="7"/>
      <c r="PAK395" s="7"/>
      <c r="PAL395" s="7"/>
      <c r="PAM395" s="7"/>
      <c r="PAN395" s="7"/>
      <c r="PAO395" s="7"/>
      <c r="PAP395" s="7"/>
      <c r="PAQ395" s="7"/>
      <c r="PAR395" s="7"/>
      <c r="PAS395" s="7"/>
      <c r="PAT395" s="7"/>
      <c r="PAU395" s="7"/>
      <c r="PAV395" s="7"/>
      <c r="PAW395" s="7"/>
      <c r="PAX395" s="7"/>
      <c r="PAY395" s="7"/>
      <c r="PAZ395" s="7"/>
      <c r="PBA395" s="7"/>
      <c r="PBB395" s="7"/>
      <c r="PBC395" s="7"/>
      <c r="PBD395" s="7"/>
      <c r="PBE395" s="7"/>
      <c r="PBF395" s="7"/>
      <c r="PBG395" s="7"/>
      <c r="PBH395" s="7"/>
      <c r="PBI395" s="7"/>
      <c r="PBJ395" s="7"/>
      <c r="PBK395" s="7"/>
      <c r="PBL395" s="7"/>
      <c r="PBM395" s="7"/>
      <c r="PBN395" s="7"/>
      <c r="PBO395" s="7"/>
      <c r="PBP395" s="7"/>
      <c r="PBQ395" s="7"/>
      <c r="PBR395" s="7"/>
      <c r="PBS395" s="7"/>
      <c r="PBT395" s="7"/>
      <c r="PBU395" s="7"/>
      <c r="PBV395" s="7"/>
      <c r="PBW395" s="7"/>
      <c r="PBX395" s="7"/>
      <c r="PBY395" s="7"/>
      <c r="PBZ395" s="7"/>
      <c r="PCA395" s="7"/>
      <c r="PCB395" s="7"/>
      <c r="PCC395" s="7"/>
      <c r="PCD395" s="7"/>
      <c r="PCE395" s="7"/>
      <c r="PCF395" s="7"/>
      <c r="PCG395" s="7"/>
      <c r="PCH395" s="7"/>
      <c r="PCI395" s="7"/>
      <c r="PCJ395" s="7"/>
      <c r="PCK395" s="7"/>
      <c r="PCL395" s="7"/>
      <c r="PCM395" s="7"/>
      <c r="PCN395" s="7"/>
      <c r="PCO395" s="7"/>
      <c r="PCP395" s="7"/>
      <c r="PCQ395" s="7"/>
      <c r="PCR395" s="7"/>
      <c r="PCS395" s="7"/>
      <c r="PCT395" s="7"/>
      <c r="PCU395" s="7"/>
      <c r="PCV395" s="7"/>
      <c r="PCW395" s="7"/>
      <c r="PCX395" s="7"/>
      <c r="PCY395" s="7"/>
      <c r="PCZ395" s="7"/>
      <c r="PDA395" s="7"/>
      <c r="PDB395" s="7"/>
      <c r="PDC395" s="7"/>
      <c r="PDD395" s="7"/>
      <c r="PDE395" s="7"/>
      <c r="PDF395" s="7"/>
      <c r="PDG395" s="7"/>
      <c r="PDH395" s="7"/>
      <c r="PDI395" s="7"/>
      <c r="PDJ395" s="7"/>
      <c r="PDK395" s="7"/>
      <c r="PDL395" s="7"/>
      <c r="PDM395" s="7"/>
      <c r="PDN395" s="7"/>
      <c r="PDO395" s="7"/>
      <c r="PDP395" s="7"/>
      <c r="PDQ395" s="7"/>
      <c r="PDR395" s="7"/>
      <c r="PDS395" s="7"/>
      <c r="PDT395" s="7"/>
      <c r="PDU395" s="7"/>
      <c r="PDV395" s="7"/>
      <c r="PDW395" s="7"/>
      <c r="PDX395" s="7"/>
      <c r="PDY395" s="7"/>
      <c r="PDZ395" s="7"/>
      <c r="PEA395" s="7"/>
      <c r="PEB395" s="7"/>
      <c r="PEC395" s="7"/>
      <c r="PED395" s="7"/>
      <c r="PEE395" s="7"/>
      <c r="PEF395" s="7"/>
      <c r="PEG395" s="7"/>
      <c r="PEH395" s="7"/>
      <c r="PEI395" s="7"/>
      <c r="PEJ395" s="7"/>
      <c r="PEK395" s="7"/>
      <c r="PEL395" s="7"/>
      <c r="PEM395" s="7"/>
      <c r="PEN395" s="7"/>
      <c r="PEO395" s="7"/>
      <c r="PEP395" s="7"/>
      <c r="PEQ395" s="7"/>
      <c r="PER395" s="7"/>
      <c r="PES395" s="7"/>
      <c r="PET395" s="7"/>
      <c r="PEU395" s="7"/>
      <c r="PEV395" s="7"/>
      <c r="PEW395" s="7"/>
      <c r="PEX395" s="7"/>
      <c r="PEY395" s="7"/>
      <c r="PEZ395" s="7"/>
      <c r="PFA395" s="7"/>
      <c r="PFB395" s="7"/>
      <c r="PFC395" s="7"/>
      <c r="PFD395" s="7"/>
      <c r="PFE395" s="7"/>
      <c r="PFF395" s="7"/>
      <c r="PFG395" s="7"/>
      <c r="PFH395" s="7"/>
      <c r="PFI395" s="7"/>
      <c r="PFJ395" s="7"/>
      <c r="PFK395" s="7"/>
      <c r="PFL395" s="7"/>
      <c r="PFM395" s="7"/>
      <c r="PFN395" s="7"/>
      <c r="PFO395" s="7"/>
      <c r="PFP395" s="7"/>
      <c r="PFQ395" s="7"/>
      <c r="PFR395" s="7"/>
      <c r="PFS395" s="7"/>
      <c r="PFT395" s="7"/>
      <c r="PFU395" s="7"/>
      <c r="PFV395" s="7"/>
      <c r="PFW395" s="7"/>
      <c r="PFX395" s="7"/>
      <c r="PFY395" s="7"/>
      <c r="PFZ395" s="7"/>
      <c r="PGA395" s="7"/>
      <c r="PGB395" s="7"/>
      <c r="PGC395" s="7"/>
      <c r="PGD395" s="7"/>
      <c r="PGE395" s="7"/>
      <c r="PGF395" s="7"/>
      <c r="PGG395" s="7"/>
      <c r="PGH395" s="7"/>
      <c r="PGI395" s="7"/>
      <c r="PGJ395" s="7"/>
      <c r="PGK395" s="7"/>
      <c r="PGL395" s="7"/>
      <c r="PGM395" s="7"/>
      <c r="PGN395" s="7"/>
      <c r="PGO395" s="7"/>
      <c r="PGP395" s="7"/>
      <c r="PGQ395" s="7"/>
      <c r="PGR395" s="7"/>
      <c r="PGS395" s="7"/>
      <c r="PGT395" s="7"/>
      <c r="PGU395" s="7"/>
      <c r="PGV395" s="7"/>
      <c r="PGW395" s="7"/>
      <c r="PGX395" s="7"/>
      <c r="PGY395" s="7"/>
      <c r="PGZ395" s="7"/>
      <c r="PHA395" s="7"/>
      <c r="PHB395" s="7"/>
      <c r="PHC395" s="7"/>
      <c r="PHD395" s="7"/>
      <c r="PHE395" s="7"/>
      <c r="PHF395" s="7"/>
      <c r="PHG395" s="7"/>
      <c r="PHH395" s="7"/>
      <c r="PHI395" s="7"/>
      <c r="PHJ395" s="7"/>
      <c r="PHK395" s="7"/>
      <c r="PHL395" s="7"/>
      <c r="PHM395" s="7"/>
      <c r="PHN395" s="7"/>
      <c r="PHO395" s="7"/>
      <c r="PHP395" s="7"/>
      <c r="PHQ395" s="7"/>
      <c r="PHR395" s="7"/>
      <c r="PHS395" s="7"/>
      <c r="PHT395" s="7"/>
      <c r="PHU395" s="7"/>
      <c r="PHV395" s="7"/>
      <c r="PHW395" s="7"/>
      <c r="PHX395" s="7"/>
      <c r="PHY395" s="7"/>
      <c r="PHZ395" s="7"/>
      <c r="PIA395" s="7"/>
      <c r="PIB395" s="7"/>
      <c r="PIC395" s="7"/>
      <c r="PID395" s="7"/>
      <c r="PIE395" s="7"/>
      <c r="PIF395" s="7"/>
      <c r="PIG395" s="7"/>
      <c r="PIH395" s="7"/>
      <c r="PII395" s="7"/>
      <c r="PIJ395" s="7"/>
      <c r="PIK395" s="7"/>
      <c r="PIL395" s="7"/>
      <c r="PIM395" s="7"/>
      <c r="PIN395" s="7"/>
      <c r="PIO395" s="7"/>
      <c r="PIP395" s="7"/>
      <c r="PIQ395" s="7"/>
      <c r="PIR395" s="7"/>
      <c r="PIS395" s="7"/>
      <c r="PIT395" s="7"/>
      <c r="PIU395" s="7"/>
      <c r="PIV395" s="7"/>
      <c r="PIW395" s="7"/>
      <c r="PIX395" s="7"/>
      <c r="PIY395" s="7"/>
      <c r="PIZ395" s="7"/>
      <c r="PJA395" s="7"/>
      <c r="PJB395" s="7"/>
      <c r="PJC395" s="7"/>
      <c r="PJD395" s="7"/>
      <c r="PJE395" s="7"/>
      <c r="PJF395" s="7"/>
      <c r="PJG395" s="7"/>
      <c r="PJH395" s="7"/>
      <c r="PJI395" s="7"/>
      <c r="PJJ395" s="7"/>
      <c r="PJK395" s="7"/>
      <c r="PJL395" s="7"/>
      <c r="PJM395" s="7"/>
      <c r="PJN395" s="7"/>
      <c r="PJO395" s="7"/>
      <c r="PJP395" s="7"/>
      <c r="PJQ395" s="7"/>
      <c r="PJR395" s="7"/>
      <c r="PJS395" s="7"/>
      <c r="PJT395" s="7"/>
      <c r="PJU395" s="7"/>
      <c r="PJV395" s="7"/>
      <c r="PJW395" s="7"/>
      <c r="PJX395" s="7"/>
      <c r="PJY395" s="7"/>
      <c r="PJZ395" s="7"/>
      <c r="PKA395" s="7"/>
      <c r="PKB395" s="7"/>
      <c r="PKC395" s="7"/>
      <c r="PKD395" s="7"/>
      <c r="PKE395" s="7"/>
      <c r="PKF395" s="7"/>
      <c r="PKG395" s="7"/>
      <c r="PKH395" s="7"/>
      <c r="PKI395" s="7"/>
      <c r="PKJ395" s="7"/>
      <c r="PKK395" s="7"/>
      <c r="PKL395" s="7"/>
      <c r="PKM395" s="7"/>
      <c r="PKN395" s="7"/>
      <c r="PKO395" s="7"/>
      <c r="PKP395" s="7"/>
      <c r="PKQ395" s="7"/>
      <c r="PKR395" s="7"/>
      <c r="PKS395" s="7"/>
      <c r="PKT395" s="7"/>
      <c r="PKU395" s="7"/>
      <c r="PKV395" s="7"/>
      <c r="PKW395" s="7"/>
      <c r="PKX395" s="7"/>
      <c r="PKY395" s="7"/>
      <c r="PKZ395" s="7"/>
      <c r="PLA395" s="7"/>
      <c r="PLB395" s="7"/>
      <c r="PLC395" s="7"/>
      <c r="PLD395" s="7"/>
      <c r="PLE395" s="7"/>
      <c r="PLF395" s="7"/>
      <c r="PLG395" s="7"/>
      <c r="PLH395" s="7"/>
      <c r="PLI395" s="7"/>
      <c r="PLJ395" s="7"/>
      <c r="PLK395" s="7"/>
      <c r="PLL395" s="7"/>
      <c r="PLM395" s="7"/>
      <c r="PLN395" s="7"/>
      <c r="PLO395" s="7"/>
      <c r="PLP395" s="7"/>
      <c r="PLQ395" s="7"/>
      <c r="PLR395" s="7"/>
      <c r="PLS395" s="7"/>
      <c r="PLT395" s="7"/>
      <c r="PLU395" s="7"/>
      <c r="PLV395" s="7"/>
      <c r="PLW395" s="7"/>
      <c r="PLX395" s="7"/>
      <c r="PLY395" s="7"/>
      <c r="PLZ395" s="7"/>
      <c r="PMA395" s="7"/>
      <c r="PMB395" s="7"/>
      <c r="PMC395" s="7"/>
      <c r="PMD395" s="7"/>
      <c r="PME395" s="7"/>
      <c r="PMF395" s="7"/>
      <c r="PMG395" s="7"/>
      <c r="PMH395" s="7"/>
      <c r="PMI395" s="7"/>
      <c r="PMJ395" s="7"/>
      <c r="PMK395" s="7"/>
      <c r="PML395" s="7"/>
      <c r="PMM395" s="7"/>
      <c r="PMN395" s="7"/>
      <c r="PMO395" s="7"/>
      <c r="PMP395" s="7"/>
      <c r="PMQ395" s="7"/>
      <c r="PMR395" s="7"/>
      <c r="PMS395" s="7"/>
      <c r="PMT395" s="7"/>
      <c r="PMU395" s="7"/>
      <c r="PMV395" s="7"/>
      <c r="PMW395" s="7"/>
      <c r="PMX395" s="7"/>
      <c r="PMY395" s="7"/>
      <c r="PMZ395" s="7"/>
      <c r="PNA395" s="7"/>
      <c r="PNB395" s="7"/>
      <c r="PNC395" s="7"/>
      <c r="PND395" s="7"/>
      <c r="PNE395" s="7"/>
      <c r="PNF395" s="7"/>
      <c r="PNG395" s="7"/>
      <c r="PNH395" s="7"/>
      <c r="PNI395" s="7"/>
      <c r="PNJ395" s="7"/>
      <c r="PNK395" s="7"/>
      <c r="PNL395" s="7"/>
      <c r="PNM395" s="7"/>
      <c r="PNN395" s="7"/>
      <c r="PNO395" s="7"/>
      <c r="PNP395" s="7"/>
      <c r="PNQ395" s="7"/>
      <c r="PNR395" s="7"/>
      <c r="PNS395" s="7"/>
      <c r="PNT395" s="7"/>
      <c r="PNU395" s="7"/>
      <c r="PNV395" s="7"/>
      <c r="PNW395" s="7"/>
      <c r="PNX395" s="7"/>
      <c r="PNY395" s="7"/>
      <c r="PNZ395" s="7"/>
      <c r="POA395" s="7"/>
      <c r="POB395" s="7"/>
      <c r="POC395" s="7"/>
      <c r="POD395" s="7"/>
      <c r="POE395" s="7"/>
      <c r="POF395" s="7"/>
      <c r="POG395" s="7"/>
      <c r="POH395" s="7"/>
      <c r="POI395" s="7"/>
      <c r="POJ395" s="7"/>
      <c r="POK395" s="7"/>
      <c r="POL395" s="7"/>
      <c r="POM395" s="7"/>
      <c r="PON395" s="7"/>
      <c r="POO395" s="7"/>
      <c r="POP395" s="7"/>
      <c r="POQ395" s="7"/>
      <c r="POR395" s="7"/>
      <c r="POS395" s="7"/>
      <c r="POT395" s="7"/>
      <c r="POU395" s="7"/>
      <c r="POV395" s="7"/>
      <c r="POW395" s="7"/>
      <c r="POX395" s="7"/>
      <c r="POY395" s="7"/>
      <c r="POZ395" s="7"/>
      <c r="PPA395" s="7"/>
      <c r="PPB395" s="7"/>
      <c r="PPC395" s="7"/>
      <c r="PPD395" s="7"/>
      <c r="PPE395" s="7"/>
      <c r="PPF395" s="7"/>
      <c r="PPG395" s="7"/>
      <c r="PPH395" s="7"/>
      <c r="PPI395" s="7"/>
      <c r="PPJ395" s="7"/>
      <c r="PPK395" s="7"/>
      <c r="PPL395" s="7"/>
      <c r="PPM395" s="7"/>
      <c r="PPN395" s="7"/>
      <c r="PPO395" s="7"/>
      <c r="PPP395" s="7"/>
      <c r="PPQ395" s="7"/>
      <c r="PPR395" s="7"/>
      <c r="PPS395" s="7"/>
      <c r="PPT395" s="7"/>
      <c r="PPU395" s="7"/>
      <c r="PPV395" s="7"/>
      <c r="PPW395" s="7"/>
      <c r="PPX395" s="7"/>
      <c r="PPY395" s="7"/>
      <c r="PPZ395" s="7"/>
      <c r="PQA395" s="7"/>
      <c r="PQB395" s="7"/>
      <c r="PQC395" s="7"/>
      <c r="PQD395" s="7"/>
      <c r="PQE395" s="7"/>
      <c r="PQF395" s="7"/>
      <c r="PQG395" s="7"/>
      <c r="PQH395" s="7"/>
      <c r="PQI395" s="7"/>
      <c r="PQJ395" s="7"/>
      <c r="PQK395" s="7"/>
      <c r="PQL395" s="7"/>
      <c r="PQM395" s="7"/>
      <c r="PQN395" s="7"/>
      <c r="PQO395" s="7"/>
      <c r="PQP395" s="7"/>
      <c r="PQQ395" s="7"/>
      <c r="PQR395" s="7"/>
      <c r="PQS395" s="7"/>
      <c r="PQT395" s="7"/>
      <c r="PQU395" s="7"/>
      <c r="PQV395" s="7"/>
      <c r="PQW395" s="7"/>
      <c r="PQX395" s="7"/>
      <c r="PQY395" s="7"/>
      <c r="PQZ395" s="7"/>
      <c r="PRA395" s="7"/>
      <c r="PRB395" s="7"/>
      <c r="PRC395" s="7"/>
      <c r="PRD395" s="7"/>
      <c r="PRE395" s="7"/>
      <c r="PRF395" s="7"/>
      <c r="PRG395" s="7"/>
      <c r="PRH395" s="7"/>
      <c r="PRI395" s="7"/>
      <c r="PRJ395" s="7"/>
      <c r="PRK395" s="7"/>
      <c r="PRL395" s="7"/>
      <c r="PRM395" s="7"/>
      <c r="PRN395" s="7"/>
      <c r="PRO395" s="7"/>
      <c r="PRP395" s="7"/>
      <c r="PRQ395" s="7"/>
      <c r="PRR395" s="7"/>
      <c r="PRS395" s="7"/>
      <c r="PRT395" s="7"/>
      <c r="PRU395" s="7"/>
      <c r="PRV395" s="7"/>
      <c r="PRW395" s="7"/>
      <c r="PRX395" s="7"/>
      <c r="PRY395" s="7"/>
      <c r="PRZ395" s="7"/>
      <c r="PSA395" s="7"/>
      <c r="PSB395" s="7"/>
      <c r="PSC395" s="7"/>
      <c r="PSD395" s="7"/>
      <c r="PSE395" s="7"/>
      <c r="PSF395" s="7"/>
      <c r="PSG395" s="7"/>
      <c r="PSH395" s="7"/>
      <c r="PSI395" s="7"/>
      <c r="PSJ395" s="7"/>
      <c r="PSK395" s="7"/>
      <c r="PSL395" s="7"/>
      <c r="PSM395" s="7"/>
      <c r="PSN395" s="7"/>
      <c r="PSO395" s="7"/>
      <c r="PSP395" s="7"/>
      <c r="PSQ395" s="7"/>
      <c r="PSR395" s="7"/>
      <c r="PSS395" s="7"/>
      <c r="PST395" s="7"/>
      <c r="PSU395" s="7"/>
      <c r="PSV395" s="7"/>
      <c r="PSW395" s="7"/>
      <c r="PSX395" s="7"/>
      <c r="PSY395" s="7"/>
      <c r="PSZ395" s="7"/>
      <c r="PTA395" s="7"/>
      <c r="PTB395" s="7"/>
      <c r="PTC395" s="7"/>
      <c r="PTD395" s="7"/>
      <c r="PTE395" s="7"/>
      <c r="PTF395" s="7"/>
      <c r="PTG395" s="7"/>
      <c r="PTH395" s="7"/>
      <c r="PTI395" s="7"/>
      <c r="PTJ395" s="7"/>
      <c r="PTK395" s="7"/>
      <c r="PTL395" s="7"/>
      <c r="PTM395" s="7"/>
      <c r="PTN395" s="7"/>
      <c r="PTO395" s="7"/>
      <c r="PTP395" s="7"/>
      <c r="PTQ395" s="7"/>
      <c r="PTR395" s="7"/>
      <c r="PTS395" s="7"/>
      <c r="PTT395" s="7"/>
      <c r="PTU395" s="7"/>
      <c r="PTV395" s="7"/>
      <c r="PTW395" s="7"/>
      <c r="PTX395" s="7"/>
      <c r="PTY395" s="7"/>
      <c r="PTZ395" s="7"/>
      <c r="PUA395" s="7"/>
      <c r="PUB395" s="7"/>
      <c r="PUC395" s="7"/>
      <c r="PUD395" s="7"/>
      <c r="PUE395" s="7"/>
      <c r="PUF395" s="7"/>
      <c r="PUG395" s="7"/>
      <c r="PUH395" s="7"/>
      <c r="PUI395" s="7"/>
      <c r="PUJ395" s="7"/>
      <c r="PUK395" s="7"/>
      <c r="PUL395" s="7"/>
      <c r="PUM395" s="7"/>
      <c r="PUN395" s="7"/>
      <c r="PUO395" s="7"/>
      <c r="PUP395" s="7"/>
      <c r="PUQ395" s="7"/>
      <c r="PUR395" s="7"/>
      <c r="PUS395" s="7"/>
      <c r="PUT395" s="7"/>
      <c r="PUU395" s="7"/>
      <c r="PUV395" s="7"/>
      <c r="PUW395" s="7"/>
      <c r="PUX395" s="7"/>
      <c r="PUY395" s="7"/>
      <c r="PUZ395" s="7"/>
      <c r="PVA395" s="7"/>
      <c r="PVB395" s="7"/>
      <c r="PVC395" s="7"/>
      <c r="PVD395" s="7"/>
      <c r="PVE395" s="7"/>
      <c r="PVF395" s="7"/>
      <c r="PVG395" s="7"/>
      <c r="PVH395" s="7"/>
      <c r="PVI395" s="7"/>
      <c r="PVJ395" s="7"/>
      <c r="PVK395" s="7"/>
      <c r="PVL395" s="7"/>
      <c r="PVM395" s="7"/>
      <c r="PVN395" s="7"/>
      <c r="PVO395" s="7"/>
      <c r="PVP395" s="7"/>
      <c r="PVQ395" s="7"/>
      <c r="PVR395" s="7"/>
      <c r="PVS395" s="7"/>
      <c r="PVT395" s="7"/>
      <c r="PVU395" s="7"/>
      <c r="PVV395" s="7"/>
      <c r="PVW395" s="7"/>
      <c r="PVX395" s="7"/>
      <c r="PVY395" s="7"/>
      <c r="PVZ395" s="7"/>
      <c r="PWA395" s="7"/>
      <c r="PWB395" s="7"/>
      <c r="PWC395" s="7"/>
      <c r="PWD395" s="7"/>
      <c r="PWE395" s="7"/>
      <c r="PWF395" s="7"/>
      <c r="PWG395" s="7"/>
      <c r="PWH395" s="7"/>
      <c r="PWI395" s="7"/>
      <c r="PWJ395" s="7"/>
      <c r="PWK395" s="7"/>
      <c r="PWL395" s="7"/>
      <c r="PWM395" s="7"/>
      <c r="PWN395" s="7"/>
      <c r="PWO395" s="7"/>
      <c r="PWP395" s="7"/>
      <c r="PWQ395" s="7"/>
      <c r="PWR395" s="7"/>
      <c r="PWS395" s="7"/>
      <c r="PWT395" s="7"/>
      <c r="PWU395" s="7"/>
      <c r="PWV395" s="7"/>
      <c r="PWW395" s="7"/>
      <c r="PWX395" s="7"/>
      <c r="PWY395" s="7"/>
      <c r="PWZ395" s="7"/>
      <c r="PXA395" s="7"/>
      <c r="PXB395" s="7"/>
      <c r="PXC395" s="7"/>
      <c r="PXD395" s="7"/>
      <c r="PXE395" s="7"/>
      <c r="PXF395" s="7"/>
      <c r="PXG395" s="7"/>
      <c r="PXH395" s="7"/>
      <c r="PXI395" s="7"/>
      <c r="PXJ395" s="7"/>
      <c r="PXK395" s="7"/>
      <c r="PXL395" s="7"/>
      <c r="PXM395" s="7"/>
      <c r="PXN395" s="7"/>
      <c r="PXO395" s="7"/>
      <c r="PXP395" s="7"/>
      <c r="PXQ395" s="7"/>
      <c r="PXR395" s="7"/>
      <c r="PXS395" s="7"/>
      <c r="PXT395" s="7"/>
      <c r="PXU395" s="7"/>
      <c r="PXV395" s="7"/>
      <c r="PXW395" s="7"/>
      <c r="PXX395" s="7"/>
      <c r="PXY395" s="7"/>
      <c r="PXZ395" s="7"/>
      <c r="PYA395" s="7"/>
      <c r="PYB395" s="7"/>
      <c r="PYC395" s="7"/>
      <c r="PYD395" s="7"/>
      <c r="PYE395" s="7"/>
      <c r="PYF395" s="7"/>
      <c r="PYG395" s="7"/>
      <c r="PYH395" s="7"/>
      <c r="PYI395" s="7"/>
      <c r="PYJ395" s="7"/>
      <c r="PYK395" s="7"/>
      <c r="PYL395" s="7"/>
      <c r="PYM395" s="7"/>
      <c r="PYN395" s="7"/>
      <c r="PYO395" s="7"/>
      <c r="PYP395" s="7"/>
      <c r="PYQ395" s="7"/>
      <c r="PYR395" s="7"/>
      <c r="PYS395" s="7"/>
      <c r="PYT395" s="7"/>
      <c r="PYU395" s="7"/>
      <c r="PYV395" s="7"/>
      <c r="PYW395" s="7"/>
      <c r="PYX395" s="7"/>
      <c r="PYY395" s="7"/>
      <c r="PYZ395" s="7"/>
      <c r="PZA395" s="7"/>
      <c r="PZB395" s="7"/>
      <c r="PZC395" s="7"/>
      <c r="PZD395" s="7"/>
      <c r="PZE395" s="7"/>
      <c r="PZF395" s="7"/>
      <c r="PZG395" s="7"/>
      <c r="PZH395" s="7"/>
      <c r="PZI395" s="7"/>
      <c r="PZJ395" s="7"/>
      <c r="PZK395" s="7"/>
      <c r="PZL395" s="7"/>
      <c r="PZM395" s="7"/>
      <c r="PZN395" s="7"/>
      <c r="PZO395" s="7"/>
      <c r="PZP395" s="7"/>
      <c r="PZQ395" s="7"/>
      <c r="PZR395" s="7"/>
      <c r="PZS395" s="7"/>
      <c r="PZT395" s="7"/>
      <c r="PZU395" s="7"/>
      <c r="PZV395" s="7"/>
      <c r="PZW395" s="7"/>
      <c r="PZX395" s="7"/>
      <c r="PZY395" s="7"/>
      <c r="PZZ395" s="7"/>
      <c r="QAA395" s="7"/>
      <c r="QAB395" s="7"/>
      <c r="QAC395" s="7"/>
      <c r="QAD395" s="7"/>
      <c r="QAE395" s="7"/>
      <c r="QAF395" s="7"/>
      <c r="QAG395" s="7"/>
      <c r="QAH395" s="7"/>
      <c r="QAI395" s="7"/>
      <c r="QAJ395" s="7"/>
      <c r="QAK395" s="7"/>
      <c r="QAL395" s="7"/>
      <c r="QAM395" s="7"/>
      <c r="QAN395" s="7"/>
      <c r="QAO395" s="7"/>
      <c r="QAP395" s="7"/>
      <c r="QAQ395" s="7"/>
      <c r="QAR395" s="7"/>
      <c r="QAS395" s="7"/>
      <c r="QAT395" s="7"/>
      <c r="QAU395" s="7"/>
      <c r="QAV395" s="7"/>
      <c r="QAW395" s="7"/>
      <c r="QAX395" s="7"/>
      <c r="QAY395" s="7"/>
      <c r="QAZ395" s="7"/>
      <c r="QBA395" s="7"/>
      <c r="QBB395" s="7"/>
      <c r="QBC395" s="7"/>
      <c r="QBD395" s="7"/>
      <c r="QBE395" s="7"/>
      <c r="QBF395" s="7"/>
      <c r="QBG395" s="7"/>
      <c r="QBH395" s="7"/>
      <c r="QBI395" s="7"/>
      <c r="QBJ395" s="7"/>
      <c r="QBK395" s="7"/>
      <c r="QBL395" s="7"/>
      <c r="QBM395" s="7"/>
      <c r="QBN395" s="7"/>
      <c r="QBO395" s="7"/>
      <c r="QBP395" s="7"/>
      <c r="QBQ395" s="7"/>
      <c r="QBR395" s="7"/>
      <c r="QBS395" s="7"/>
      <c r="QBT395" s="7"/>
      <c r="QBU395" s="7"/>
      <c r="QBV395" s="7"/>
      <c r="QBW395" s="7"/>
      <c r="QBX395" s="7"/>
      <c r="QBY395" s="7"/>
      <c r="QBZ395" s="7"/>
      <c r="QCA395" s="7"/>
      <c r="QCB395" s="7"/>
      <c r="QCC395" s="7"/>
      <c r="QCD395" s="7"/>
      <c r="QCE395" s="7"/>
      <c r="QCF395" s="7"/>
      <c r="QCG395" s="7"/>
      <c r="QCH395" s="7"/>
      <c r="QCI395" s="7"/>
      <c r="QCJ395" s="7"/>
      <c r="QCK395" s="7"/>
      <c r="QCL395" s="7"/>
      <c r="QCM395" s="7"/>
      <c r="QCN395" s="7"/>
      <c r="QCO395" s="7"/>
      <c r="QCP395" s="7"/>
      <c r="QCQ395" s="7"/>
      <c r="QCR395" s="7"/>
      <c r="QCS395" s="7"/>
      <c r="QCT395" s="7"/>
      <c r="QCU395" s="7"/>
      <c r="QCV395" s="7"/>
      <c r="QCW395" s="7"/>
      <c r="QCX395" s="7"/>
      <c r="QCY395" s="7"/>
      <c r="QCZ395" s="7"/>
      <c r="QDA395" s="7"/>
      <c r="QDB395" s="7"/>
      <c r="QDC395" s="7"/>
      <c r="QDD395" s="7"/>
      <c r="QDE395" s="7"/>
      <c r="QDF395" s="7"/>
      <c r="QDG395" s="7"/>
      <c r="QDH395" s="7"/>
      <c r="QDI395" s="7"/>
      <c r="QDJ395" s="7"/>
      <c r="QDK395" s="7"/>
      <c r="QDL395" s="7"/>
      <c r="QDM395" s="7"/>
      <c r="QDN395" s="7"/>
      <c r="QDO395" s="7"/>
      <c r="QDP395" s="7"/>
      <c r="QDQ395" s="7"/>
      <c r="QDR395" s="7"/>
      <c r="QDS395" s="7"/>
      <c r="QDT395" s="7"/>
      <c r="QDU395" s="7"/>
      <c r="QDV395" s="7"/>
      <c r="QDW395" s="7"/>
      <c r="QDX395" s="7"/>
      <c r="QDY395" s="7"/>
      <c r="QDZ395" s="7"/>
      <c r="QEA395" s="7"/>
      <c r="QEB395" s="7"/>
      <c r="QEC395" s="7"/>
      <c r="QED395" s="7"/>
      <c r="QEE395" s="7"/>
      <c r="QEF395" s="7"/>
      <c r="QEG395" s="7"/>
      <c r="QEH395" s="7"/>
      <c r="QEI395" s="7"/>
      <c r="QEJ395" s="7"/>
      <c r="QEK395" s="7"/>
      <c r="QEL395" s="7"/>
      <c r="QEM395" s="7"/>
      <c r="QEN395" s="7"/>
      <c r="QEO395" s="7"/>
      <c r="QEP395" s="7"/>
      <c r="QEQ395" s="7"/>
      <c r="QER395" s="7"/>
      <c r="QES395" s="7"/>
      <c r="QET395" s="7"/>
      <c r="QEU395" s="7"/>
      <c r="QEV395" s="7"/>
      <c r="QEW395" s="7"/>
      <c r="QEX395" s="7"/>
      <c r="QEY395" s="7"/>
      <c r="QEZ395" s="7"/>
      <c r="QFA395" s="7"/>
      <c r="QFB395" s="7"/>
      <c r="QFC395" s="7"/>
      <c r="QFD395" s="7"/>
      <c r="QFE395" s="7"/>
      <c r="QFF395" s="7"/>
      <c r="QFG395" s="7"/>
      <c r="QFH395" s="7"/>
      <c r="QFI395" s="7"/>
      <c r="QFJ395" s="7"/>
      <c r="QFK395" s="7"/>
      <c r="QFL395" s="7"/>
      <c r="QFM395" s="7"/>
      <c r="QFN395" s="7"/>
      <c r="QFO395" s="7"/>
      <c r="QFP395" s="7"/>
      <c r="QFQ395" s="7"/>
      <c r="QFR395" s="7"/>
      <c r="QFS395" s="7"/>
      <c r="QFT395" s="7"/>
      <c r="QFU395" s="7"/>
      <c r="QFV395" s="7"/>
      <c r="QFW395" s="7"/>
      <c r="QFX395" s="7"/>
      <c r="QFY395" s="7"/>
      <c r="QFZ395" s="7"/>
      <c r="QGA395" s="7"/>
      <c r="QGB395" s="7"/>
      <c r="QGC395" s="7"/>
      <c r="QGD395" s="7"/>
      <c r="QGE395" s="7"/>
      <c r="QGF395" s="7"/>
      <c r="QGG395" s="7"/>
      <c r="QGH395" s="7"/>
      <c r="QGI395" s="7"/>
      <c r="QGJ395" s="7"/>
      <c r="QGK395" s="7"/>
      <c r="QGL395" s="7"/>
      <c r="QGM395" s="7"/>
      <c r="QGN395" s="7"/>
      <c r="QGO395" s="7"/>
      <c r="QGP395" s="7"/>
      <c r="QGQ395" s="7"/>
      <c r="QGR395" s="7"/>
      <c r="QGS395" s="7"/>
      <c r="QGT395" s="7"/>
      <c r="QGU395" s="7"/>
      <c r="QGV395" s="7"/>
      <c r="QGW395" s="7"/>
      <c r="QGX395" s="7"/>
      <c r="QGY395" s="7"/>
      <c r="QGZ395" s="7"/>
      <c r="QHA395" s="7"/>
      <c r="QHB395" s="7"/>
      <c r="QHC395" s="7"/>
      <c r="QHD395" s="7"/>
      <c r="QHE395" s="7"/>
      <c r="QHF395" s="7"/>
      <c r="QHG395" s="7"/>
      <c r="QHH395" s="7"/>
      <c r="QHI395" s="7"/>
      <c r="QHJ395" s="7"/>
      <c r="QHK395" s="7"/>
      <c r="QHL395" s="7"/>
      <c r="QHM395" s="7"/>
      <c r="QHN395" s="7"/>
      <c r="QHO395" s="7"/>
      <c r="QHP395" s="7"/>
      <c r="QHQ395" s="7"/>
      <c r="QHR395" s="7"/>
      <c r="QHS395" s="7"/>
      <c r="QHT395" s="7"/>
      <c r="QHU395" s="7"/>
      <c r="QHV395" s="7"/>
      <c r="QHW395" s="7"/>
      <c r="QHX395" s="7"/>
      <c r="QHY395" s="7"/>
      <c r="QHZ395" s="7"/>
      <c r="QIA395" s="7"/>
      <c r="QIB395" s="7"/>
      <c r="QIC395" s="7"/>
      <c r="QID395" s="7"/>
      <c r="QIE395" s="7"/>
      <c r="QIF395" s="7"/>
      <c r="QIG395" s="7"/>
      <c r="QIH395" s="7"/>
      <c r="QII395" s="7"/>
      <c r="QIJ395" s="7"/>
      <c r="QIK395" s="7"/>
      <c r="QIL395" s="7"/>
      <c r="QIM395" s="7"/>
      <c r="QIN395" s="7"/>
      <c r="QIO395" s="7"/>
      <c r="QIP395" s="7"/>
      <c r="QIQ395" s="7"/>
      <c r="QIR395" s="7"/>
      <c r="QIS395" s="7"/>
      <c r="QIT395" s="7"/>
      <c r="QIU395" s="7"/>
      <c r="QIV395" s="7"/>
      <c r="QIW395" s="7"/>
      <c r="QIX395" s="7"/>
      <c r="QIY395" s="7"/>
      <c r="QIZ395" s="7"/>
      <c r="QJA395" s="7"/>
      <c r="QJB395" s="7"/>
      <c r="QJC395" s="7"/>
      <c r="QJD395" s="7"/>
      <c r="QJE395" s="7"/>
      <c r="QJF395" s="7"/>
      <c r="QJG395" s="7"/>
      <c r="QJH395" s="7"/>
      <c r="QJI395" s="7"/>
      <c r="QJJ395" s="7"/>
      <c r="QJK395" s="7"/>
      <c r="QJL395" s="7"/>
      <c r="QJM395" s="7"/>
      <c r="QJN395" s="7"/>
      <c r="QJO395" s="7"/>
      <c r="QJP395" s="7"/>
      <c r="QJQ395" s="7"/>
      <c r="QJR395" s="7"/>
      <c r="QJS395" s="7"/>
      <c r="QJT395" s="7"/>
      <c r="QJU395" s="7"/>
      <c r="QJV395" s="7"/>
      <c r="QJW395" s="7"/>
      <c r="QJX395" s="7"/>
      <c r="QJY395" s="7"/>
      <c r="QJZ395" s="7"/>
      <c r="QKA395" s="7"/>
      <c r="QKB395" s="7"/>
      <c r="QKC395" s="7"/>
      <c r="QKD395" s="7"/>
      <c r="QKE395" s="7"/>
      <c r="QKF395" s="7"/>
      <c r="QKG395" s="7"/>
      <c r="QKH395" s="7"/>
      <c r="QKI395" s="7"/>
      <c r="QKJ395" s="7"/>
      <c r="QKK395" s="7"/>
      <c r="QKL395" s="7"/>
      <c r="QKM395" s="7"/>
      <c r="QKN395" s="7"/>
      <c r="QKO395" s="7"/>
      <c r="QKP395" s="7"/>
      <c r="QKQ395" s="7"/>
      <c r="QKR395" s="7"/>
      <c r="QKS395" s="7"/>
      <c r="QKT395" s="7"/>
      <c r="QKU395" s="7"/>
      <c r="QKV395" s="7"/>
      <c r="QKW395" s="7"/>
      <c r="QKX395" s="7"/>
      <c r="QKY395" s="7"/>
      <c r="QKZ395" s="7"/>
      <c r="QLA395" s="7"/>
      <c r="QLB395" s="7"/>
      <c r="QLC395" s="7"/>
      <c r="QLD395" s="7"/>
      <c r="QLE395" s="7"/>
      <c r="QLF395" s="7"/>
      <c r="QLG395" s="7"/>
      <c r="QLH395" s="7"/>
      <c r="QLI395" s="7"/>
      <c r="QLJ395" s="7"/>
      <c r="QLK395" s="7"/>
      <c r="QLL395" s="7"/>
      <c r="QLM395" s="7"/>
      <c r="QLN395" s="7"/>
      <c r="QLO395" s="7"/>
      <c r="QLP395" s="7"/>
      <c r="QLQ395" s="7"/>
      <c r="QLR395" s="7"/>
      <c r="QLS395" s="7"/>
      <c r="QLT395" s="7"/>
      <c r="QLU395" s="7"/>
      <c r="QLV395" s="7"/>
      <c r="QLW395" s="7"/>
      <c r="QLX395" s="7"/>
      <c r="QLY395" s="7"/>
      <c r="QLZ395" s="7"/>
      <c r="QMA395" s="7"/>
      <c r="QMB395" s="7"/>
      <c r="QMC395" s="7"/>
      <c r="QMD395" s="7"/>
      <c r="QME395" s="7"/>
      <c r="QMF395" s="7"/>
      <c r="QMG395" s="7"/>
      <c r="QMH395" s="7"/>
      <c r="QMI395" s="7"/>
      <c r="QMJ395" s="7"/>
      <c r="QMK395" s="7"/>
      <c r="QML395" s="7"/>
      <c r="QMM395" s="7"/>
      <c r="QMN395" s="7"/>
      <c r="QMO395" s="7"/>
      <c r="QMP395" s="7"/>
      <c r="QMQ395" s="7"/>
      <c r="QMR395" s="7"/>
      <c r="QMS395" s="7"/>
      <c r="QMT395" s="7"/>
      <c r="QMU395" s="7"/>
      <c r="QMV395" s="7"/>
      <c r="QMW395" s="7"/>
      <c r="QMX395" s="7"/>
      <c r="QMY395" s="7"/>
      <c r="QMZ395" s="7"/>
      <c r="QNA395" s="7"/>
      <c r="QNB395" s="7"/>
      <c r="QNC395" s="7"/>
      <c r="QND395" s="7"/>
      <c r="QNE395" s="7"/>
      <c r="QNF395" s="7"/>
      <c r="QNG395" s="7"/>
      <c r="QNH395" s="7"/>
      <c r="QNI395" s="7"/>
      <c r="QNJ395" s="7"/>
      <c r="QNK395" s="7"/>
      <c r="QNL395" s="7"/>
      <c r="QNM395" s="7"/>
      <c r="QNN395" s="7"/>
      <c r="QNO395" s="7"/>
      <c r="QNP395" s="7"/>
      <c r="QNQ395" s="7"/>
      <c r="QNR395" s="7"/>
      <c r="QNS395" s="7"/>
      <c r="QNT395" s="7"/>
      <c r="QNU395" s="7"/>
      <c r="QNV395" s="7"/>
      <c r="QNW395" s="7"/>
      <c r="QNX395" s="7"/>
      <c r="QNY395" s="7"/>
      <c r="QNZ395" s="7"/>
      <c r="QOA395" s="7"/>
      <c r="QOB395" s="7"/>
      <c r="QOC395" s="7"/>
      <c r="QOD395" s="7"/>
      <c r="QOE395" s="7"/>
      <c r="QOF395" s="7"/>
      <c r="QOG395" s="7"/>
      <c r="QOH395" s="7"/>
      <c r="QOI395" s="7"/>
      <c r="QOJ395" s="7"/>
      <c r="QOK395" s="7"/>
      <c r="QOL395" s="7"/>
      <c r="QOM395" s="7"/>
      <c r="QON395" s="7"/>
      <c r="QOO395" s="7"/>
      <c r="QOP395" s="7"/>
      <c r="QOQ395" s="7"/>
      <c r="QOR395" s="7"/>
      <c r="QOS395" s="7"/>
      <c r="QOT395" s="7"/>
      <c r="QOU395" s="7"/>
      <c r="QOV395" s="7"/>
      <c r="QOW395" s="7"/>
      <c r="QOX395" s="7"/>
      <c r="QOY395" s="7"/>
      <c r="QOZ395" s="7"/>
      <c r="QPA395" s="7"/>
      <c r="QPB395" s="7"/>
      <c r="QPC395" s="7"/>
      <c r="QPD395" s="7"/>
      <c r="QPE395" s="7"/>
      <c r="QPF395" s="7"/>
      <c r="QPG395" s="7"/>
      <c r="QPH395" s="7"/>
      <c r="QPI395" s="7"/>
      <c r="QPJ395" s="7"/>
      <c r="QPK395" s="7"/>
      <c r="QPL395" s="7"/>
      <c r="QPM395" s="7"/>
      <c r="QPN395" s="7"/>
      <c r="QPO395" s="7"/>
      <c r="QPP395" s="7"/>
      <c r="QPQ395" s="7"/>
      <c r="QPR395" s="7"/>
      <c r="QPS395" s="7"/>
      <c r="QPT395" s="7"/>
      <c r="QPU395" s="7"/>
      <c r="QPV395" s="7"/>
      <c r="QPW395" s="7"/>
      <c r="QPX395" s="7"/>
      <c r="QPY395" s="7"/>
      <c r="QPZ395" s="7"/>
      <c r="QQA395" s="7"/>
      <c r="QQB395" s="7"/>
      <c r="QQC395" s="7"/>
      <c r="QQD395" s="7"/>
      <c r="QQE395" s="7"/>
      <c r="QQF395" s="7"/>
      <c r="QQG395" s="7"/>
      <c r="QQH395" s="7"/>
      <c r="QQI395" s="7"/>
      <c r="QQJ395" s="7"/>
      <c r="QQK395" s="7"/>
      <c r="QQL395" s="7"/>
      <c r="QQM395" s="7"/>
      <c r="QQN395" s="7"/>
      <c r="QQO395" s="7"/>
      <c r="QQP395" s="7"/>
      <c r="QQQ395" s="7"/>
      <c r="QQR395" s="7"/>
      <c r="QQS395" s="7"/>
      <c r="QQT395" s="7"/>
      <c r="QQU395" s="7"/>
      <c r="QQV395" s="7"/>
      <c r="QQW395" s="7"/>
      <c r="QQX395" s="7"/>
      <c r="QQY395" s="7"/>
      <c r="QQZ395" s="7"/>
      <c r="QRA395" s="7"/>
      <c r="QRB395" s="7"/>
      <c r="QRC395" s="7"/>
      <c r="QRD395" s="7"/>
      <c r="QRE395" s="7"/>
      <c r="QRF395" s="7"/>
      <c r="QRG395" s="7"/>
      <c r="QRH395" s="7"/>
      <c r="QRI395" s="7"/>
      <c r="QRJ395" s="7"/>
      <c r="QRK395" s="7"/>
      <c r="QRL395" s="7"/>
      <c r="QRM395" s="7"/>
      <c r="QRN395" s="7"/>
      <c r="QRO395" s="7"/>
      <c r="QRP395" s="7"/>
      <c r="QRQ395" s="7"/>
      <c r="QRR395" s="7"/>
      <c r="QRS395" s="7"/>
      <c r="QRT395" s="7"/>
      <c r="QRU395" s="7"/>
      <c r="QRV395" s="7"/>
      <c r="QRW395" s="7"/>
      <c r="QRX395" s="7"/>
      <c r="QRY395" s="7"/>
      <c r="QRZ395" s="7"/>
      <c r="QSA395" s="7"/>
      <c r="QSB395" s="7"/>
      <c r="QSC395" s="7"/>
      <c r="QSD395" s="7"/>
      <c r="QSE395" s="7"/>
      <c r="QSF395" s="7"/>
      <c r="QSG395" s="7"/>
      <c r="QSH395" s="7"/>
      <c r="QSI395" s="7"/>
      <c r="QSJ395" s="7"/>
      <c r="QSK395" s="7"/>
      <c r="QSL395" s="7"/>
      <c r="QSM395" s="7"/>
      <c r="QSN395" s="7"/>
      <c r="QSO395" s="7"/>
      <c r="QSP395" s="7"/>
      <c r="QSQ395" s="7"/>
      <c r="QSR395" s="7"/>
      <c r="QSS395" s="7"/>
      <c r="QST395" s="7"/>
      <c r="QSU395" s="7"/>
      <c r="QSV395" s="7"/>
      <c r="QSW395" s="7"/>
      <c r="QSX395" s="7"/>
      <c r="QSY395" s="7"/>
      <c r="QSZ395" s="7"/>
      <c r="QTA395" s="7"/>
      <c r="QTB395" s="7"/>
      <c r="QTC395" s="7"/>
      <c r="QTD395" s="7"/>
      <c r="QTE395" s="7"/>
      <c r="QTF395" s="7"/>
      <c r="QTG395" s="7"/>
      <c r="QTH395" s="7"/>
      <c r="QTI395" s="7"/>
      <c r="QTJ395" s="7"/>
      <c r="QTK395" s="7"/>
      <c r="QTL395" s="7"/>
      <c r="QTM395" s="7"/>
      <c r="QTN395" s="7"/>
      <c r="QTO395" s="7"/>
      <c r="QTP395" s="7"/>
      <c r="QTQ395" s="7"/>
      <c r="QTR395" s="7"/>
      <c r="QTS395" s="7"/>
      <c r="QTT395" s="7"/>
      <c r="QTU395" s="7"/>
      <c r="QTV395" s="7"/>
      <c r="QTW395" s="7"/>
      <c r="QTX395" s="7"/>
      <c r="QTY395" s="7"/>
      <c r="QTZ395" s="7"/>
      <c r="QUA395" s="7"/>
      <c r="QUB395" s="7"/>
      <c r="QUC395" s="7"/>
      <c r="QUD395" s="7"/>
      <c r="QUE395" s="7"/>
      <c r="QUF395" s="7"/>
      <c r="QUG395" s="7"/>
      <c r="QUH395" s="7"/>
      <c r="QUI395" s="7"/>
      <c r="QUJ395" s="7"/>
      <c r="QUK395" s="7"/>
      <c r="QUL395" s="7"/>
      <c r="QUM395" s="7"/>
      <c r="QUN395" s="7"/>
      <c r="QUO395" s="7"/>
      <c r="QUP395" s="7"/>
      <c r="QUQ395" s="7"/>
      <c r="QUR395" s="7"/>
      <c r="QUS395" s="7"/>
      <c r="QUT395" s="7"/>
      <c r="QUU395" s="7"/>
      <c r="QUV395" s="7"/>
      <c r="QUW395" s="7"/>
      <c r="QUX395" s="7"/>
      <c r="QUY395" s="7"/>
      <c r="QUZ395" s="7"/>
      <c r="QVA395" s="7"/>
      <c r="QVB395" s="7"/>
      <c r="QVC395" s="7"/>
      <c r="QVD395" s="7"/>
      <c r="QVE395" s="7"/>
      <c r="QVF395" s="7"/>
      <c r="QVG395" s="7"/>
      <c r="QVH395" s="7"/>
      <c r="QVI395" s="7"/>
      <c r="QVJ395" s="7"/>
      <c r="QVK395" s="7"/>
      <c r="QVL395" s="7"/>
      <c r="QVM395" s="7"/>
      <c r="QVN395" s="7"/>
      <c r="QVO395" s="7"/>
      <c r="QVP395" s="7"/>
      <c r="QVQ395" s="7"/>
      <c r="QVR395" s="7"/>
      <c r="QVS395" s="7"/>
      <c r="QVT395" s="7"/>
      <c r="QVU395" s="7"/>
      <c r="QVV395" s="7"/>
      <c r="QVW395" s="7"/>
      <c r="QVX395" s="7"/>
      <c r="QVY395" s="7"/>
      <c r="QVZ395" s="7"/>
      <c r="QWA395" s="7"/>
      <c r="QWB395" s="7"/>
      <c r="QWC395" s="7"/>
      <c r="QWD395" s="7"/>
      <c r="QWE395" s="7"/>
      <c r="QWF395" s="7"/>
      <c r="QWG395" s="7"/>
      <c r="QWH395" s="7"/>
      <c r="QWI395" s="7"/>
      <c r="QWJ395" s="7"/>
      <c r="QWK395" s="7"/>
      <c r="QWL395" s="7"/>
      <c r="QWM395" s="7"/>
      <c r="QWN395" s="7"/>
      <c r="QWO395" s="7"/>
      <c r="QWP395" s="7"/>
      <c r="QWQ395" s="7"/>
      <c r="QWR395" s="7"/>
      <c r="QWS395" s="7"/>
      <c r="QWT395" s="7"/>
      <c r="QWU395" s="7"/>
      <c r="QWV395" s="7"/>
      <c r="QWW395" s="7"/>
      <c r="QWX395" s="7"/>
      <c r="QWY395" s="7"/>
      <c r="QWZ395" s="7"/>
      <c r="QXA395" s="7"/>
      <c r="QXB395" s="7"/>
      <c r="QXC395" s="7"/>
      <c r="QXD395" s="7"/>
      <c r="QXE395" s="7"/>
      <c r="QXF395" s="7"/>
      <c r="QXG395" s="7"/>
      <c r="QXH395" s="7"/>
      <c r="QXI395" s="7"/>
      <c r="QXJ395" s="7"/>
      <c r="QXK395" s="7"/>
      <c r="QXL395" s="7"/>
      <c r="QXM395" s="7"/>
      <c r="QXN395" s="7"/>
      <c r="QXO395" s="7"/>
      <c r="QXP395" s="7"/>
      <c r="QXQ395" s="7"/>
      <c r="QXR395" s="7"/>
      <c r="QXS395" s="7"/>
      <c r="QXT395" s="7"/>
      <c r="QXU395" s="7"/>
      <c r="QXV395" s="7"/>
      <c r="QXW395" s="7"/>
      <c r="QXX395" s="7"/>
      <c r="QXY395" s="7"/>
      <c r="QXZ395" s="7"/>
      <c r="QYA395" s="7"/>
      <c r="QYB395" s="7"/>
      <c r="QYC395" s="7"/>
      <c r="QYD395" s="7"/>
      <c r="QYE395" s="7"/>
      <c r="QYF395" s="7"/>
      <c r="QYG395" s="7"/>
      <c r="QYH395" s="7"/>
      <c r="QYI395" s="7"/>
      <c r="QYJ395" s="7"/>
      <c r="QYK395" s="7"/>
      <c r="QYL395" s="7"/>
      <c r="QYM395" s="7"/>
      <c r="QYN395" s="7"/>
      <c r="QYO395" s="7"/>
      <c r="QYP395" s="7"/>
      <c r="QYQ395" s="7"/>
      <c r="QYR395" s="7"/>
      <c r="QYS395" s="7"/>
      <c r="QYT395" s="7"/>
      <c r="QYU395" s="7"/>
      <c r="QYV395" s="7"/>
      <c r="QYW395" s="7"/>
      <c r="QYX395" s="7"/>
      <c r="QYY395" s="7"/>
      <c r="QYZ395" s="7"/>
      <c r="QZA395" s="7"/>
      <c r="QZB395" s="7"/>
      <c r="QZC395" s="7"/>
      <c r="QZD395" s="7"/>
      <c r="QZE395" s="7"/>
      <c r="QZF395" s="7"/>
      <c r="QZG395" s="7"/>
      <c r="QZH395" s="7"/>
      <c r="QZI395" s="7"/>
      <c r="QZJ395" s="7"/>
      <c r="QZK395" s="7"/>
      <c r="QZL395" s="7"/>
      <c r="QZM395" s="7"/>
      <c r="QZN395" s="7"/>
      <c r="QZO395" s="7"/>
      <c r="QZP395" s="7"/>
      <c r="QZQ395" s="7"/>
      <c r="QZR395" s="7"/>
      <c r="QZS395" s="7"/>
      <c r="QZT395" s="7"/>
      <c r="QZU395" s="7"/>
      <c r="QZV395" s="7"/>
      <c r="QZW395" s="7"/>
      <c r="QZX395" s="7"/>
      <c r="QZY395" s="7"/>
      <c r="QZZ395" s="7"/>
      <c r="RAA395" s="7"/>
      <c r="RAB395" s="7"/>
      <c r="RAC395" s="7"/>
      <c r="RAD395" s="7"/>
      <c r="RAE395" s="7"/>
      <c r="RAF395" s="7"/>
      <c r="RAG395" s="7"/>
      <c r="RAH395" s="7"/>
      <c r="RAI395" s="7"/>
      <c r="RAJ395" s="7"/>
      <c r="RAK395" s="7"/>
      <c r="RAL395" s="7"/>
      <c r="RAM395" s="7"/>
      <c r="RAN395" s="7"/>
      <c r="RAO395" s="7"/>
      <c r="RAP395" s="7"/>
      <c r="RAQ395" s="7"/>
      <c r="RAR395" s="7"/>
      <c r="RAS395" s="7"/>
      <c r="RAT395" s="7"/>
      <c r="RAU395" s="7"/>
      <c r="RAV395" s="7"/>
      <c r="RAW395" s="7"/>
      <c r="RAX395" s="7"/>
      <c r="RAY395" s="7"/>
      <c r="RAZ395" s="7"/>
      <c r="RBA395" s="7"/>
      <c r="RBB395" s="7"/>
      <c r="RBC395" s="7"/>
      <c r="RBD395" s="7"/>
      <c r="RBE395" s="7"/>
      <c r="RBF395" s="7"/>
      <c r="RBG395" s="7"/>
      <c r="RBH395" s="7"/>
      <c r="RBI395" s="7"/>
      <c r="RBJ395" s="7"/>
      <c r="RBK395" s="7"/>
      <c r="RBL395" s="7"/>
      <c r="RBM395" s="7"/>
      <c r="RBN395" s="7"/>
      <c r="RBO395" s="7"/>
      <c r="RBP395" s="7"/>
      <c r="RBQ395" s="7"/>
      <c r="RBR395" s="7"/>
      <c r="RBS395" s="7"/>
      <c r="RBT395" s="7"/>
      <c r="RBU395" s="7"/>
      <c r="RBV395" s="7"/>
      <c r="RBW395" s="7"/>
      <c r="RBX395" s="7"/>
      <c r="RBY395" s="7"/>
      <c r="RBZ395" s="7"/>
      <c r="RCA395" s="7"/>
      <c r="RCB395" s="7"/>
      <c r="RCC395" s="7"/>
      <c r="RCD395" s="7"/>
      <c r="RCE395" s="7"/>
      <c r="RCF395" s="7"/>
      <c r="RCG395" s="7"/>
      <c r="RCH395" s="7"/>
      <c r="RCI395" s="7"/>
      <c r="RCJ395" s="7"/>
      <c r="RCK395" s="7"/>
      <c r="RCL395" s="7"/>
      <c r="RCM395" s="7"/>
      <c r="RCN395" s="7"/>
      <c r="RCO395" s="7"/>
      <c r="RCP395" s="7"/>
      <c r="RCQ395" s="7"/>
      <c r="RCR395" s="7"/>
      <c r="RCS395" s="7"/>
      <c r="RCT395" s="7"/>
      <c r="RCU395" s="7"/>
      <c r="RCV395" s="7"/>
      <c r="RCW395" s="7"/>
      <c r="RCX395" s="7"/>
      <c r="RCY395" s="7"/>
      <c r="RCZ395" s="7"/>
      <c r="RDA395" s="7"/>
      <c r="RDB395" s="7"/>
      <c r="RDC395" s="7"/>
      <c r="RDD395" s="7"/>
      <c r="RDE395" s="7"/>
      <c r="RDF395" s="7"/>
      <c r="RDG395" s="7"/>
      <c r="RDH395" s="7"/>
      <c r="RDI395" s="7"/>
      <c r="RDJ395" s="7"/>
      <c r="RDK395" s="7"/>
      <c r="RDL395" s="7"/>
      <c r="RDM395" s="7"/>
      <c r="RDN395" s="7"/>
      <c r="RDO395" s="7"/>
      <c r="RDP395" s="7"/>
      <c r="RDQ395" s="7"/>
      <c r="RDR395" s="7"/>
      <c r="RDS395" s="7"/>
      <c r="RDT395" s="7"/>
      <c r="RDU395" s="7"/>
      <c r="RDV395" s="7"/>
      <c r="RDW395" s="7"/>
      <c r="RDX395" s="7"/>
      <c r="RDY395" s="7"/>
      <c r="RDZ395" s="7"/>
      <c r="REA395" s="7"/>
      <c r="REB395" s="7"/>
      <c r="REC395" s="7"/>
      <c r="RED395" s="7"/>
      <c r="REE395" s="7"/>
      <c r="REF395" s="7"/>
      <c r="REG395" s="7"/>
      <c r="REH395" s="7"/>
      <c r="REI395" s="7"/>
      <c r="REJ395" s="7"/>
      <c r="REK395" s="7"/>
      <c r="REL395" s="7"/>
      <c r="REM395" s="7"/>
      <c r="REN395" s="7"/>
      <c r="REO395" s="7"/>
      <c r="REP395" s="7"/>
      <c r="REQ395" s="7"/>
      <c r="RER395" s="7"/>
      <c r="RES395" s="7"/>
      <c r="RET395" s="7"/>
      <c r="REU395" s="7"/>
      <c r="REV395" s="7"/>
      <c r="REW395" s="7"/>
      <c r="REX395" s="7"/>
      <c r="REY395" s="7"/>
      <c r="REZ395" s="7"/>
      <c r="RFA395" s="7"/>
      <c r="RFB395" s="7"/>
      <c r="RFC395" s="7"/>
      <c r="RFD395" s="7"/>
      <c r="RFE395" s="7"/>
      <c r="RFF395" s="7"/>
      <c r="RFG395" s="7"/>
      <c r="RFH395" s="7"/>
      <c r="RFI395" s="7"/>
      <c r="RFJ395" s="7"/>
      <c r="RFK395" s="7"/>
      <c r="RFL395" s="7"/>
      <c r="RFM395" s="7"/>
      <c r="RFN395" s="7"/>
      <c r="RFO395" s="7"/>
      <c r="RFP395" s="7"/>
      <c r="RFQ395" s="7"/>
      <c r="RFR395" s="7"/>
      <c r="RFS395" s="7"/>
      <c r="RFT395" s="7"/>
      <c r="RFU395" s="7"/>
      <c r="RFV395" s="7"/>
      <c r="RFW395" s="7"/>
      <c r="RFX395" s="7"/>
      <c r="RFY395" s="7"/>
      <c r="RFZ395" s="7"/>
      <c r="RGA395" s="7"/>
      <c r="RGB395" s="7"/>
      <c r="RGC395" s="7"/>
      <c r="RGD395" s="7"/>
      <c r="RGE395" s="7"/>
      <c r="RGF395" s="7"/>
      <c r="RGG395" s="7"/>
      <c r="RGH395" s="7"/>
      <c r="RGI395" s="7"/>
      <c r="RGJ395" s="7"/>
      <c r="RGK395" s="7"/>
      <c r="RGL395" s="7"/>
      <c r="RGM395" s="7"/>
      <c r="RGN395" s="7"/>
      <c r="RGO395" s="7"/>
      <c r="RGP395" s="7"/>
      <c r="RGQ395" s="7"/>
      <c r="RGR395" s="7"/>
      <c r="RGS395" s="7"/>
      <c r="RGT395" s="7"/>
      <c r="RGU395" s="7"/>
      <c r="RGV395" s="7"/>
      <c r="RGW395" s="7"/>
      <c r="RGX395" s="7"/>
      <c r="RGY395" s="7"/>
      <c r="RGZ395" s="7"/>
      <c r="RHA395" s="7"/>
      <c r="RHB395" s="7"/>
      <c r="RHC395" s="7"/>
      <c r="RHD395" s="7"/>
      <c r="RHE395" s="7"/>
      <c r="RHF395" s="7"/>
      <c r="RHG395" s="7"/>
      <c r="RHH395" s="7"/>
      <c r="RHI395" s="7"/>
      <c r="RHJ395" s="7"/>
      <c r="RHK395" s="7"/>
      <c r="RHL395" s="7"/>
      <c r="RHM395" s="7"/>
      <c r="RHN395" s="7"/>
      <c r="RHO395" s="7"/>
      <c r="RHP395" s="7"/>
      <c r="RHQ395" s="7"/>
      <c r="RHR395" s="7"/>
      <c r="RHS395" s="7"/>
      <c r="RHT395" s="7"/>
      <c r="RHU395" s="7"/>
      <c r="RHV395" s="7"/>
      <c r="RHW395" s="7"/>
      <c r="RHX395" s="7"/>
      <c r="RHY395" s="7"/>
      <c r="RHZ395" s="7"/>
      <c r="RIA395" s="7"/>
      <c r="RIB395" s="7"/>
      <c r="RIC395" s="7"/>
      <c r="RID395" s="7"/>
      <c r="RIE395" s="7"/>
      <c r="RIF395" s="7"/>
      <c r="RIG395" s="7"/>
      <c r="RIH395" s="7"/>
      <c r="RII395" s="7"/>
      <c r="RIJ395" s="7"/>
      <c r="RIK395" s="7"/>
      <c r="RIL395" s="7"/>
      <c r="RIM395" s="7"/>
      <c r="RIN395" s="7"/>
      <c r="RIO395" s="7"/>
      <c r="RIP395" s="7"/>
      <c r="RIQ395" s="7"/>
      <c r="RIR395" s="7"/>
      <c r="RIS395" s="7"/>
      <c r="RIT395" s="7"/>
      <c r="RIU395" s="7"/>
      <c r="RIV395" s="7"/>
      <c r="RIW395" s="7"/>
      <c r="RIX395" s="7"/>
      <c r="RIY395" s="7"/>
      <c r="RIZ395" s="7"/>
      <c r="RJA395" s="7"/>
      <c r="RJB395" s="7"/>
      <c r="RJC395" s="7"/>
      <c r="RJD395" s="7"/>
      <c r="RJE395" s="7"/>
      <c r="RJF395" s="7"/>
      <c r="RJG395" s="7"/>
      <c r="RJH395" s="7"/>
      <c r="RJI395" s="7"/>
      <c r="RJJ395" s="7"/>
      <c r="RJK395" s="7"/>
      <c r="RJL395" s="7"/>
      <c r="RJM395" s="7"/>
      <c r="RJN395" s="7"/>
      <c r="RJO395" s="7"/>
      <c r="RJP395" s="7"/>
      <c r="RJQ395" s="7"/>
      <c r="RJR395" s="7"/>
      <c r="RJS395" s="7"/>
      <c r="RJT395" s="7"/>
      <c r="RJU395" s="7"/>
      <c r="RJV395" s="7"/>
      <c r="RJW395" s="7"/>
      <c r="RJX395" s="7"/>
      <c r="RJY395" s="7"/>
      <c r="RJZ395" s="7"/>
      <c r="RKA395" s="7"/>
      <c r="RKB395" s="7"/>
      <c r="RKC395" s="7"/>
      <c r="RKD395" s="7"/>
      <c r="RKE395" s="7"/>
      <c r="RKF395" s="7"/>
      <c r="RKG395" s="7"/>
      <c r="RKH395" s="7"/>
      <c r="RKI395" s="7"/>
      <c r="RKJ395" s="7"/>
      <c r="RKK395" s="7"/>
      <c r="RKL395" s="7"/>
      <c r="RKM395" s="7"/>
      <c r="RKN395" s="7"/>
      <c r="RKO395" s="7"/>
      <c r="RKP395" s="7"/>
      <c r="RKQ395" s="7"/>
      <c r="RKR395" s="7"/>
      <c r="RKS395" s="7"/>
      <c r="RKT395" s="7"/>
      <c r="RKU395" s="7"/>
      <c r="RKV395" s="7"/>
      <c r="RKW395" s="7"/>
      <c r="RKX395" s="7"/>
      <c r="RKY395" s="7"/>
      <c r="RKZ395" s="7"/>
      <c r="RLA395" s="7"/>
      <c r="RLB395" s="7"/>
      <c r="RLC395" s="7"/>
      <c r="RLD395" s="7"/>
      <c r="RLE395" s="7"/>
      <c r="RLF395" s="7"/>
      <c r="RLG395" s="7"/>
      <c r="RLH395" s="7"/>
      <c r="RLI395" s="7"/>
      <c r="RLJ395" s="7"/>
      <c r="RLK395" s="7"/>
      <c r="RLL395" s="7"/>
      <c r="RLM395" s="7"/>
      <c r="RLN395" s="7"/>
      <c r="RLO395" s="7"/>
      <c r="RLP395" s="7"/>
      <c r="RLQ395" s="7"/>
      <c r="RLR395" s="7"/>
      <c r="RLS395" s="7"/>
      <c r="RLT395" s="7"/>
      <c r="RLU395" s="7"/>
      <c r="RLV395" s="7"/>
      <c r="RLW395" s="7"/>
      <c r="RLX395" s="7"/>
      <c r="RLY395" s="7"/>
      <c r="RLZ395" s="7"/>
      <c r="RMA395" s="7"/>
      <c r="RMB395" s="7"/>
      <c r="RMC395" s="7"/>
      <c r="RMD395" s="7"/>
      <c r="RME395" s="7"/>
      <c r="RMF395" s="7"/>
      <c r="RMG395" s="7"/>
      <c r="RMH395" s="7"/>
      <c r="RMI395" s="7"/>
      <c r="RMJ395" s="7"/>
      <c r="RMK395" s="7"/>
      <c r="RML395" s="7"/>
      <c r="RMM395" s="7"/>
      <c r="RMN395" s="7"/>
      <c r="RMO395" s="7"/>
      <c r="RMP395" s="7"/>
      <c r="RMQ395" s="7"/>
      <c r="RMR395" s="7"/>
      <c r="RMS395" s="7"/>
      <c r="RMT395" s="7"/>
      <c r="RMU395" s="7"/>
      <c r="RMV395" s="7"/>
      <c r="RMW395" s="7"/>
      <c r="RMX395" s="7"/>
      <c r="RMY395" s="7"/>
      <c r="RMZ395" s="7"/>
      <c r="RNA395" s="7"/>
      <c r="RNB395" s="7"/>
      <c r="RNC395" s="7"/>
      <c r="RND395" s="7"/>
      <c r="RNE395" s="7"/>
      <c r="RNF395" s="7"/>
      <c r="RNG395" s="7"/>
      <c r="RNH395" s="7"/>
      <c r="RNI395" s="7"/>
      <c r="RNJ395" s="7"/>
      <c r="RNK395" s="7"/>
      <c r="RNL395" s="7"/>
      <c r="RNM395" s="7"/>
      <c r="RNN395" s="7"/>
      <c r="RNO395" s="7"/>
      <c r="RNP395" s="7"/>
      <c r="RNQ395" s="7"/>
      <c r="RNR395" s="7"/>
      <c r="RNS395" s="7"/>
      <c r="RNT395" s="7"/>
      <c r="RNU395" s="7"/>
      <c r="RNV395" s="7"/>
      <c r="RNW395" s="7"/>
      <c r="RNX395" s="7"/>
      <c r="RNY395" s="7"/>
      <c r="RNZ395" s="7"/>
      <c r="ROA395" s="7"/>
      <c r="ROB395" s="7"/>
      <c r="ROC395" s="7"/>
      <c r="ROD395" s="7"/>
      <c r="ROE395" s="7"/>
      <c r="ROF395" s="7"/>
      <c r="ROG395" s="7"/>
      <c r="ROH395" s="7"/>
      <c r="ROI395" s="7"/>
      <c r="ROJ395" s="7"/>
      <c r="ROK395" s="7"/>
      <c r="ROL395" s="7"/>
      <c r="ROM395" s="7"/>
      <c r="RON395" s="7"/>
      <c r="ROO395" s="7"/>
      <c r="ROP395" s="7"/>
      <c r="ROQ395" s="7"/>
      <c r="ROR395" s="7"/>
      <c r="ROS395" s="7"/>
      <c r="ROT395" s="7"/>
      <c r="ROU395" s="7"/>
      <c r="ROV395" s="7"/>
      <c r="ROW395" s="7"/>
      <c r="ROX395" s="7"/>
      <c r="ROY395" s="7"/>
      <c r="ROZ395" s="7"/>
      <c r="RPA395" s="7"/>
      <c r="RPB395" s="7"/>
      <c r="RPC395" s="7"/>
      <c r="RPD395" s="7"/>
      <c r="RPE395" s="7"/>
      <c r="RPF395" s="7"/>
      <c r="RPG395" s="7"/>
      <c r="RPH395" s="7"/>
      <c r="RPI395" s="7"/>
      <c r="RPJ395" s="7"/>
      <c r="RPK395" s="7"/>
      <c r="RPL395" s="7"/>
      <c r="RPM395" s="7"/>
      <c r="RPN395" s="7"/>
      <c r="RPO395" s="7"/>
      <c r="RPP395" s="7"/>
      <c r="RPQ395" s="7"/>
      <c r="RPR395" s="7"/>
      <c r="RPS395" s="7"/>
      <c r="RPT395" s="7"/>
      <c r="RPU395" s="7"/>
      <c r="RPV395" s="7"/>
      <c r="RPW395" s="7"/>
      <c r="RPX395" s="7"/>
      <c r="RPY395" s="7"/>
      <c r="RPZ395" s="7"/>
      <c r="RQA395" s="7"/>
      <c r="RQB395" s="7"/>
      <c r="RQC395" s="7"/>
      <c r="RQD395" s="7"/>
      <c r="RQE395" s="7"/>
      <c r="RQF395" s="7"/>
      <c r="RQG395" s="7"/>
      <c r="RQH395" s="7"/>
      <c r="RQI395" s="7"/>
      <c r="RQJ395" s="7"/>
      <c r="RQK395" s="7"/>
      <c r="RQL395" s="7"/>
      <c r="RQM395" s="7"/>
      <c r="RQN395" s="7"/>
      <c r="RQO395" s="7"/>
      <c r="RQP395" s="7"/>
      <c r="RQQ395" s="7"/>
      <c r="RQR395" s="7"/>
      <c r="RQS395" s="7"/>
      <c r="RQT395" s="7"/>
      <c r="RQU395" s="7"/>
      <c r="RQV395" s="7"/>
      <c r="RQW395" s="7"/>
      <c r="RQX395" s="7"/>
      <c r="RQY395" s="7"/>
      <c r="RQZ395" s="7"/>
      <c r="RRA395" s="7"/>
      <c r="RRB395" s="7"/>
      <c r="RRC395" s="7"/>
      <c r="RRD395" s="7"/>
      <c r="RRE395" s="7"/>
      <c r="RRF395" s="7"/>
      <c r="RRG395" s="7"/>
      <c r="RRH395" s="7"/>
      <c r="RRI395" s="7"/>
      <c r="RRJ395" s="7"/>
      <c r="RRK395" s="7"/>
      <c r="RRL395" s="7"/>
      <c r="RRM395" s="7"/>
      <c r="RRN395" s="7"/>
      <c r="RRO395" s="7"/>
      <c r="RRP395" s="7"/>
      <c r="RRQ395" s="7"/>
      <c r="RRR395" s="7"/>
      <c r="RRS395" s="7"/>
      <c r="RRT395" s="7"/>
      <c r="RRU395" s="7"/>
      <c r="RRV395" s="7"/>
      <c r="RRW395" s="7"/>
      <c r="RRX395" s="7"/>
      <c r="RRY395" s="7"/>
      <c r="RRZ395" s="7"/>
      <c r="RSA395" s="7"/>
      <c r="RSB395" s="7"/>
      <c r="RSC395" s="7"/>
      <c r="RSD395" s="7"/>
      <c r="RSE395" s="7"/>
      <c r="RSF395" s="7"/>
      <c r="RSG395" s="7"/>
      <c r="RSH395" s="7"/>
      <c r="RSI395" s="7"/>
      <c r="RSJ395" s="7"/>
      <c r="RSK395" s="7"/>
      <c r="RSL395" s="7"/>
      <c r="RSM395" s="7"/>
      <c r="RSN395" s="7"/>
      <c r="RSO395" s="7"/>
      <c r="RSP395" s="7"/>
      <c r="RSQ395" s="7"/>
      <c r="RSR395" s="7"/>
      <c r="RSS395" s="7"/>
      <c r="RST395" s="7"/>
      <c r="RSU395" s="7"/>
      <c r="RSV395" s="7"/>
      <c r="RSW395" s="7"/>
      <c r="RSX395" s="7"/>
      <c r="RSY395" s="7"/>
      <c r="RSZ395" s="7"/>
      <c r="RTA395" s="7"/>
      <c r="RTB395" s="7"/>
      <c r="RTC395" s="7"/>
      <c r="RTD395" s="7"/>
      <c r="RTE395" s="7"/>
      <c r="RTF395" s="7"/>
      <c r="RTG395" s="7"/>
      <c r="RTH395" s="7"/>
      <c r="RTI395" s="7"/>
      <c r="RTJ395" s="7"/>
      <c r="RTK395" s="7"/>
      <c r="RTL395" s="7"/>
      <c r="RTM395" s="7"/>
      <c r="RTN395" s="7"/>
      <c r="RTO395" s="7"/>
      <c r="RTP395" s="7"/>
      <c r="RTQ395" s="7"/>
      <c r="RTR395" s="7"/>
      <c r="RTS395" s="7"/>
      <c r="RTT395" s="7"/>
      <c r="RTU395" s="7"/>
      <c r="RTV395" s="7"/>
      <c r="RTW395" s="7"/>
      <c r="RTX395" s="7"/>
      <c r="RTY395" s="7"/>
      <c r="RTZ395" s="7"/>
      <c r="RUA395" s="7"/>
      <c r="RUB395" s="7"/>
      <c r="RUC395" s="7"/>
      <c r="RUD395" s="7"/>
      <c r="RUE395" s="7"/>
      <c r="RUF395" s="7"/>
      <c r="RUG395" s="7"/>
      <c r="RUH395" s="7"/>
      <c r="RUI395" s="7"/>
      <c r="RUJ395" s="7"/>
      <c r="RUK395" s="7"/>
      <c r="RUL395" s="7"/>
      <c r="RUM395" s="7"/>
      <c r="RUN395" s="7"/>
      <c r="RUO395" s="7"/>
      <c r="RUP395" s="7"/>
      <c r="RUQ395" s="7"/>
      <c r="RUR395" s="7"/>
      <c r="RUS395" s="7"/>
      <c r="RUT395" s="7"/>
      <c r="RUU395" s="7"/>
      <c r="RUV395" s="7"/>
      <c r="RUW395" s="7"/>
      <c r="RUX395" s="7"/>
      <c r="RUY395" s="7"/>
      <c r="RUZ395" s="7"/>
      <c r="RVA395" s="7"/>
      <c r="RVB395" s="7"/>
      <c r="RVC395" s="7"/>
      <c r="RVD395" s="7"/>
      <c r="RVE395" s="7"/>
      <c r="RVF395" s="7"/>
      <c r="RVG395" s="7"/>
      <c r="RVH395" s="7"/>
      <c r="RVI395" s="7"/>
      <c r="RVJ395" s="7"/>
      <c r="RVK395" s="7"/>
      <c r="RVL395" s="7"/>
      <c r="RVM395" s="7"/>
      <c r="RVN395" s="7"/>
      <c r="RVO395" s="7"/>
      <c r="RVP395" s="7"/>
      <c r="RVQ395" s="7"/>
      <c r="RVR395" s="7"/>
      <c r="RVS395" s="7"/>
      <c r="RVT395" s="7"/>
      <c r="RVU395" s="7"/>
      <c r="RVV395" s="7"/>
      <c r="RVW395" s="7"/>
      <c r="RVX395" s="7"/>
      <c r="RVY395" s="7"/>
      <c r="RVZ395" s="7"/>
      <c r="RWA395" s="7"/>
      <c r="RWB395" s="7"/>
      <c r="RWC395" s="7"/>
      <c r="RWD395" s="7"/>
      <c r="RWE395" s="7"/>
      <c r="RWF395" s="7"/>
      <c r="RWG395" s="7"/>
      <c r="RWH395" s="7"/>
      <c r="RWI395" s="7"/>
      <c r="RWJ395" s="7"/>
      <c r="RWK395" s="7"/>
      <c r="RWL395" s="7"/>
      <c r="RWM395" s="7"/>
      <c r="RWN395" s="7"/>
      <c r="RWO395" s="7"/>
      <c r="RWP395" s="7"/>
      <c r="RWQ395" s="7"/>
      <c r="RWR395" s="7"/>
      <c r="RWS395" s="7"/>
      <c r="RWT395" s="7"/>
      <c r="RWU395" s="7"/>
      <c r="RWV395" s="7"/>
      <c r="RWW395" s="7"/>
      <c r="RWX395" s="7"/>
      <c r="RWY395" s="7"/>
      <c r="RWZ395" s="7"/>
      <c r="RXA395" s="7"/>
      <c r="RXB395" s="7"/>
      <c r="RXC395" s="7"/>
      <c r="RXD395" s="7"/>
      <c r="RXE395" s="7"/>
      <c r="RXF395" s="7"/>
      <c r="RXG395" s="7"/>
      <c r="RXH395" s="7"/>
      <c r="RXI395" s="7"/>
      <c r="RXJ395" s="7"/>
      <c r="RXK395" s="7"/>
      <c r="RXL395" s="7"/>
      <c r="RXM395" s="7"/>
      <c r="RXN395" s="7"/>
      <c r="RXO395" s="7"/>
      <c r="RXP395" s="7"/>
      <c r="RXQ395" s="7"/>
      <c r="RXR395" s="7"/>
      <c r="RXS395" s="7"/>
      <c r="RXT395" s="7"/>
      <c r="RXU395" s="7"/>
      <c r="RXV395" s="7"/>
      <c r="RXW395" s="7"/>
      <c r="RXX395" s="7"/>
      <c r="RXY395" s="7"/>
      <c r="RXZ395" s="7"/>
      <c r="RYA395" s="7"/>
      <c r="RYB395" s="7"/>
      <c r="RYC395" s="7"/>
      <c r="RYD395" s="7"/>
      <c r="RYE395" s="7"/>
      <c r="RYF395" s="7"/>
      <c r="RYG395" s="7"/>
      <c r="RYH395" s="7"/>
      <c r="RYI395" s="7"/>
      <c r="RYJ395" s="7"/>
      <c r="RYK395" s="7"/>
      <c r="RYL395" s="7"/>
      <c r="RYM395" s="7"/>
      <c r="RYN395" s="7"/>
      <c r="RYO395" s="7"/>
      <c r="RYP395" s="7"/>
      <c r="RYQ395" s="7"/>
      <c r="RYR395" s="7"/>
      <c r="RYS395" s="7"/>
      <c r="RYT395" s="7"/>
      <c r="RYU395" s="7"/>
      <c r="RYV395" s="7"/>
      <c r="RYW395" s="7"/>
      <c r="RYX395" s="7"/>
      <c r="RYY395" s="7"/>
      <c r="RYZ395" s="7"/>
      <c r="RZA395" s="7"/>
      <c r="RZB395" s="7"/>
      <c r="RZC395" s="7"/>
      <c r="RZD395" s="7"/>
      <c r="RZE395" s="7"/>
      <c r="RZF395" s="7"/>
      <c r="RZG395" s="7"/>
      <c r="RZH395" s="7"/>
      <c r="RZI395" s="7"/>
      <c r="RZJ395" s="7"/>
      <c r="RZK395" s="7"/>
      <c r="RZL395" s="7"/>
      <c r="RZM395" s="7"/>
      <c r="RZN395" s="7"/>
      <c r="RZO395" s="7"/>
      <c r="RZP395" s="7"/>
      <c r="RZQ395" s="7"/>
      <c r="RZR395" s="7"/>
      <c r="RZS395" s="7"/>
      <c r="RZT395" s="7"/>
      <c r="RZU395" s="7"/>
      <c r="RZV395" s="7"/>
      <c r="RZW395" s="7"/>
      <c r="RZX395" s="7"/>
      <c r="RZY395" s="7"/>
      <c r="RZZ395" s="7"/>
      <c r="SAA395" s="7"/>
      <c r="SAB395" s="7"/>
      <c r="SAC395" s="7"/>
      <c r="SAD395" s="7"/>
      <c r="SAE395" s="7"/>
      <c r="SAF395" s="7"/>
      <c r="SAG395" s="7"/>
      <c r="SAH395" s="7"/>
      <c r="SAI395" s="7"/>
      <c r="SAJ395" s="7"/>
      <c r="SAK395" s="7"/>
      <c r="SAL395" s="7"/>
      <c r="SAM395" s="7"/>
      <c r="SAN395" s="7"/>
      <c r="SAO395" s="7"/>
      <c r="SAP395" s="7"/>
      <c r="SAQ395" s="7"/>
      <c r="SAR395" s="7"/>
      <c r="SAS395" s="7"/>
      <c r="SAT395" s="7"/>
      <c r="SAU395" s="7"/>
      <c r="SAV395" s="7"/>
      <c r="SAW395" s="7"/>
      <c r="SAX395" s="7"/>
      <c r="SAY395" s="7"/>
      <c r="SAZ395" s="7"/>
      <c r="SBA395" s="7"/>
      <c r="SBB395" s="7"/>
      <c r="SBC395" s="7"/>
      <c r="SBD395" s="7"/>
      <c r="SBE395" s="7"/>
      <c r="SBF395" s="7"/>
      <c r="SBG395" s="7"/>
      <c r="SBH395" s="7"/>
      <c r="SBI395" s="7"/>
      <c r="SBJ395" s="7"/>
      <c r="SBK395" s="7"/>
      <c r="SBL395" s="7"/>
      <c r="SBM395" s="7"/>
      <c r="SBN395" s="7"/>
      <c r="SBO395" s="7"/>
      <c r="SBP395" s="7"/>
      <c r="SBQ395" s="7"/>
      <c r="SBR395" s="7"/>
      <c r="SBS395" s="7"/>
      <c r="SBT395" s="7"/>
      <c r="SBU395" s="7"/>
      <c r="SBV395" s="7"/>
      <c r="SBW395" s="7"/>
      <c r="SBX395" s="7"/>
      <c r="SBY395" s="7"/>
      <c r="SBZ395" s="7"/>
      <c r="SCA395" s="7"/>
      <c r="SCB395" s="7"/>
      <c r="SCC395" s="7"/>
      <c r="SCD395" s="7"/>
      <c r="SCE395" s="7"/>
      <c r="SCF395" s="7"/>
      <c r="SCG395" s="7"/>
      <c r="SCH395" s="7"/>
      <c r="SCI395" s="7"/>
      <c r="SCJ395" s="7"/>
      <c r="SCK395" s="7"/>
      <c r="SCL395" s="7"/>
      <c r="SCM395" s="7"/>
      <c r="SCN395" s="7"/>
      <c r="SCO395" s="7"/>
      <c r="SCP395" s="7"/>
      <c r="SCQ395" s="7"/>
      <c r="SCR395" s="7"/>
      <c r="SCS395" s="7"/>
      <c r="SCT395" s="7"/>
      <c r="SCU395" s="7"/>
      <c r="SCV395" s="7"/>
      <c r="SCW395" s="7"/>
      <c r="SCX395" s="7"/>
      <c r="SCY395" s="7"/>
      <c r="SCZ395" s="7"/>
      <c r="SDA395" s="7"/>
      <c r="SDB395" s="7"/>
      <c r="SDC395" s="7"/>
      <c r="SDD395" s="7"/>
      <c r="SDE395" s="7"/>
      <c r="SDF395" s="7"/>
      <c r="SDG395" s="7"/>
      <c r="SDH395" s="7"/>
      <c r="SDI395" s="7"/>
      <c r="SDJ395" s="7"/>
      <c r="SDK395" s="7"/>
      <c r="SDL395" s="7"/>
      <c r="SDM395" s="7"/>
      <c r="SDN395" s="7"/>
      <c r="SDO395" s="7"/>
      <c r="SDP395" s="7"/>
      <c r="SDQ395" s="7"/>
      <c r="SDR395" s="7"/>
      <c r="SDS395" s="7"/>
      <c r="SDT395" s="7"/>
      <c r="SDU395" s="7"/>
      <c r="SDV395" s="7"/>
      <c r="SDW395" s="7"/>
      <c r="SDX395" s="7"/>
      <c r="SDY395" s="7"/>
      <c r="SDZ395" s="7"/>
      <c r="SEA395" s="7"/>
      <c r="SEB395" s="7"/>
      <c r="SEC395" s="7"/>
      <c r="SED395" s="7"/>
      <c r="SEE395" s="7"/>
      <c r="SEF395" s="7"/>
      <c r="SEG395" s="7"/>
      <c r="SEH395" s="7"/>
      <c r="SEI395" s="7"/>
      <c r="SEJ395" s="7"/>
      <c r="SEK395" s="7"/>
      <c r="SEL395" s="7"/>
      <c r="SEM395" s="7"/>
      <c r="SEN395" s="7"/>
      <c r="SEO395" s="7"/>
      <c r="SEP395" s="7"/>
      <c r="SEQ395" s="7"/>
      <c r="SER395" s="7"/>
      <c r="SES395" s="7"/>
      <c r="SET395" s="7"/>
      <c r="SEU395" s="7"/>
      <c r="SEV395" s="7"/>
      <c r="SEW395" s="7"/>
      <c r="SEX395" s="7"/>
      <c r="SEY395" s="7"/>
      <c r="SEZ395" s="7"/>
      <c r="SFA395" s="7"/>
      <c r="SFB395" s="7"/>
      <c r="SFC395" s="7"/>
      <c r="SFD395" s="7"/>
      <c r="SFE395" s="7"/>
      <c r="SFF395" s="7"/>
      <c r="SFG395" s="7"/>
      <c r="SFH395" s="7"/>
      <c r="SFI395" s="7"/>
      <c r="SFJ395" s="7"/>
      <c r="SFK395" s="7"/>
      <c r="SFL395" s="7"/>
      <c r="SFM395" s="7"/>
      <c r="SFN395" s="7"/>
      <c r="SFO395" s="7"/>
      <c r="SFP395" s="7"/>
      <c r="SFQ395" s="7"/>
      <c r="SFR395" s="7"/>
      <c r="SFS395" s="7"/>
      <c r="SFT395" s="7"/>
      <c r="SFU395" s="7"/>
      <c r="SFV395" s="7"/>
      <c r="SFW395" s="7"/>
      <c r="SFX395" s="7"/>
      <c r="SFY395" s="7"/>
      <c r="SFZ395" s="7"/>
      <c r="SGA395" s="7"/>
      <c r="SGB395" s="7"/>
      <c r="SGC395" s="7"/>
      <c r="SGD395" s="7"/>
      <c r="SGE395" s="7"/>
      <c r="SGF395" s="7"/>
      <c r="SGG395" s="7"/>
      <c r="SGH395" s="7"/>
      <c r="SGI395" s="7"/>
      <c r="SGJ395" s="7"/>
      <c r="SGK395" s="7"/>
      <c r="SGL395" s="7"/>
      <c r="SGM395" s="7"/>
      <c r="SGN395" s="7"/>
      <c r="SGO395" s="7"/>
      <c r="SGP395" s="7"/>
      <c r="SGQ395" s="7"/>
      <c r="SGR395" s="7"/>
      <c r="SGS395" s="7"/>
      <c r="SGT395" s="7"/>
      <c r="SGU395" s="7"/>
      <c r="SGV395" s="7"/>
      <c r="SGW395" s="7"/>
      <c r="SGX395" s="7"/>
      <c r="SGY395" s="7"/>
      <c r="SGZ395" s="7"/>
      <c r="SHA395" s="7"/>
      <c r="SHB395" s="7"/>
      <c r="SHC395" s="7"/>
      <c r="SHD395" s="7"/>
      <c r="SHE395" s="7"/>
      <c r="SHF395" s="7"/>
      <c r="SHG395" s="7"/>
      <c r="SHH395" s="7"/>
      <c r="SHI395" s="7"/>
      <c r="SHJ395" s="7"/>
      <c r="SHK395" s="7"/>
      <c r="SHL395" s="7"/>
      <c r="SHM395" s="7"/>
      <c r="SHN395" s="7"/>
      <c r="SHO395" s="7"/>
      <c r="SHP395" s="7"/>
      <c r="SHQ395" s="7"/>
      <c r="SHR395" s="7"/>
      <c r="SHS395" s="7"/>
      <c r="SHT395" s="7"/>
      <c r="SHU395" s="7"/>
      <c r="SHV395" s="7"/>
      <c r="SHW395" s="7"/>
      <c r="SHX395" s="7"/>
      <c r="SHY395" s="7"/>
      <c r="SHZ395" s="7"/>
      <c r="SIA395" s="7"/>
      <c r="SIB395" s="7"/>
      <c r="SIC395" s="7"/>
      <c r="SID395" s="7"/>
      <c r="SIE395" s="7"/>
      <c r="SIF395" s="7"/>
      <c r="SIG395" s="7"/>
      <c r="SIH395" s="7"/>
      <c r="SII395" s="7"/>
      <c r="SIJ395" s="7"/>
      <c r="SIK395" s="7"/>
      <c r="SIL395" s="7"/>
      <c r="SIM395" s="7"/>
      <c r="SIN395" s="7"/>
      <c r="SIO395" s="7"/>
      <c r="SIP395" s="7"/>
      <c r="SIQ395" s="7"/>
      <c r="SIR395" s="7"/>
      <c r="SIS395" s="7"/>
      <c r="SIT395" s="7"/>
      <c r="SIU395" s="7"/>
      <c r="SIV395" s="7"/>
      <c r="SIW395" s="7"/>
      <c r="SIX395" s="7"/>
      <c r="SIY395" s="7"/>
      <c r="SIZ395" s="7"/>
      <c r="SJA395" s="7"/>
      <c r="SJB395" s="7"/>
      <c r="SJC395" s="7"/>
      <c r="SJD395" s="7"/>
      <c r="SJE395" s="7"/>
      <c r="SJF395" s="7"/>
      <c r="SJG395" s="7"/>
      <c r="SJH395" s="7"/>
      <c r="SJI395" s="7"/>
      <c r="SJJ395" s="7"/>
      <c r="SJK395" s="7"/>
      <c r="SJL395" s="7"/>
      <c r="SJM395" s="7"/>
      <c r="SJN395" s="7"/>
      <c r="SJO395" s="7"/>
      <c r="SJP395" s="7"/>
      <c r="SJQ395" s="7"/>
      <c r="SJR395" s="7"/>
      <c r="SJS395" s="7"/>
      <c r="SJT395" s="7"/>
      <c r="SJU395" s="7"/>
      <c r="SJV395" s="7"/>
      <c r="SJW395" s="7"/>
      <c r="SJX395" s="7"/>
      <c r="SJY395" s="7"/>
      <c r="SJZ395" s="7"/>
      <c r="SKA395" s="7"/>
      <c r="SKB395" s="7"/>
      <c r="SKC395" s="7"/>
      <c r="SKD395" s="7"/>
      <c r="SKE395" s="7"/>
      <c r="SKF395" s="7"/>
      <c r="SKG395" s="7"/>
      <c r="SKH395" s="7"/>
      <c r="SKI395" s="7"/>
      <c r="SKJ395" s="7"/>
      <c r="SKK395" s="7"/>
      <c r="SKL395" s="7"/>
      <c r="SKM395" s="7"/>
      <c r="SKN395" s="7"/>
      <c r="SKO395" s="7"/>
      <c r="SKP395" s="7"/>
      <c r="SKQ395" s="7"/>
      <c r="SKR395" s="7"/>
      <c r="SKS395" s="7"/>
      <c r="SKT395" s="7"/>
      <c r="SKU395" s="7"/>
      <c r="SKV395" s="7"/>
      <c r="SKW395" s="7"/>
      <c r="SKX395" s="7"/>
      <c r="SKY395" s="7"/>
      <c r="SKZ395" s="7"/>
      <c r="SLA395" s="7"/>
      <c r="SLB395" s="7"/>
      <c r="SLC395" s="7"/>
      <c r="SLD395" s="7"/>
      <c r="SLE395" s="7"/>
      <c r="SLF395" s="7"/>
      <c r="SLG395" s="7"/>
      <c r="SLH395" s="7"/>
      <c r="SLI395" s="7"/>
      <c r="SLJ395" s="7"/>
      <c r="SLK395" s="7"/>
      <c r="SLL395" s="7"/>
      <c r="SLM395" s="7"/>
      <c r="SLN395" s="7"/>
      <c r="SLO395" s="7"/>
      <c r="SLP395" s="7"/>
      <c r="SLQ395" s="7"/>
      <c r="SLR395" s="7"/>
      <c r="SLS395" s="7"/>
      <c r="SLT395" s="7"/>
      <c r="SLU395" s="7"/>
      <c r="SLV395" s="7"/>
      <c r="SLW395" s="7"/>
      <c r="SLX395" s="7"/>
      <c r="SLY395" s="7"/>
      <c r="SLZ395" s="7"/>
      <c r="SMA395" s="7"/>
      <c r="SMB395" s="7"/>
      <c r="SMC395" s="7"/>
      <c r="SMD395" s="7"/>
      <c r="SME395" s="7"/>
      <c r="SMF395" s="7"/>
      <c r="SMG395" s="7"/>
      <c r="SMH395" s="7"/>
      <c r="SMI395" s="7"/>
      <c r="SMJ395" s="7"/>
      <c r="SMK395" s="7"/>
      <c r="SML395" s="7"/>
      <c r="SMM395" s="7"/>
      <c r="SMN395" s="7"/>
      <c r="SMO395" s="7"/>
      <c r="SMP395" s="7"/>
      <c r="SMQ395" s="7"/>
      <c r="SMR395" s="7"/>
      <c r="SMS395" s="7"/>
      <c r="SMT395" s="7"/>
      <c r="SMU395" s="7"/>
      <c r="SMV395" s="7"/>
      <c r="SMW395" s="7"/>
      <c r="SMX395" s="7"/>
      <c r="SMY395" s="7"/>
      <c r="SMZ395" s="7"/>
      <c r="SNA395" s="7"/>
      <c r="SNB395" s="7"/>
      <c r="SNC395" s="7"/>
      <c r="SND395" s="7"/>
      <c r="SNE395" s="7"/>
      <c r="SNF395" s="7"/>
      <c r="SNG395" s="7"/>
      <c r="SNH395" s="7"/>
      <c r="SNI395" s="7"/>
      <c r="SNJ395" s="7"/>
      <c r="SNK395" s="7"/>
      <c r="SNL395" s="7"/>
      <c r="SNM395" s="7"/>
      <c r="SNN395" s="7"/>
      <c r="SNO395" s="7"/>
      <c r="SNP395" s="7"/>
      <c r="SNQ395" s="7"/>
      <c r="SNR395" s="7"/>
      <c r="SNS395" s="7"/>
      <c r="SNT395" s="7"/>
      <c r="SNU395" s="7"/>
      <c r="SNV395" s="7"/>
      <c r="SNW395" s="7"/>
      <c r="SNX395" s="7"/>
      <c r="SNY395" s="7"/>
      <c r="SNZ395" s="7"/>
      <c r="SOA395" s="7"/>
      <c r="SOB395" s="7"/>
      <c r="SOC395" s="7"/>
      <c r="SOD395" s="7"/>
      <c r="SOE395" s="7"/>
      <c r="SOF395" s="7"/>
      <c r="SOG395" s="7"/>
      <c r="SOH395" s="7"/>
      <c r="SOI395" s="7"/>
      <c r="SOJ395" s="7"/>
      <c r="SOK395" s="7"/>
      <c r="SOL395" s="7"/>
      <c r="SOM395" s="7"/>
      <c r="SON395" s="7"/>
      <c r="SOO395" s="7"/>
      <c r="SOP395" s="7"/>
      <c r="SOQ395" s="7"/>
      <c r="SOR395" s="7"/>
      <c r="SOS395" s="7"/>
      <c r="SOT395" s="7"/>
      <c r="SOU395" s="7"/>
      <c r="SOV395" s="7"/>
      <c r="SOW395" s="7"/>
      <c r="SOX395" s="7"/>
      <c r="SOY395" s="7"/>
      <c r="SOZ395" s="7"/>
      <c r="SPA395" s="7"/>
      <c r="SPB395" s="7"/>
      <c r="SPC395" s="7"/>
      <c r="SPD395" s="7"/>
      <c r="SPE395" s="7"/>
      <c r="SPF395" s="7"/>
      <c r="SPG395" s="7"/>
      <c r="SPH395" s="7"/>
      <c r="SPI395" s="7"/>
      <c r="SPJ395" s="7"/>
      <c r="SPK395" s="7"/>
      <c r="SPL395" s="7"/>
      <c r="SPM395" s="7"/>
      <c r="SPN395" s="7"/>
      <c r="SPO395" s="7"/>
      <c r="SPP395" s="7"/>
      <c r="SPQ395" s="7"/>
      <c r="SPR395" s="7"/>
      <c r="SPS395" s="7"/>
      <c r="SPT395" s="7"/>
      <c r="SPU395" s="7"/>
      <c r="SPV395" s="7"/>
      <c r="SPW395" s="7"/>
      <c r="SPX395" s="7"/>
      <c r="SPY395" s="7"/>
      <c r="SPZ395" s="7"/>
      <c r="SQA395" s="7"/>
      <c r="SQB395" s="7"/>
      <c r="SQC395" s="7"/>
      <c r="SQD395" s="7"/>
      <c r="SQE395" s="7"/>
      <c r="SQF395" s="7"/>
      <c r="SQG395" s="7"/>
      <c r="SQH395" s="7"/>
      <c r="SQI395" s="7"/>
      <c r="SQJ395" s="7"/>
      <c r="SQK395" s="7"/>
      <c r="SQL395" s="7"/>
      <c r="SQM395" s="7"/>
      <c r="SQN395" s="7"/>
      <c r="SQO395" s="7"/>
      <c r="SQP395" s="7"/>
      <c r="SQQ395" s="7"/>
      <c r="SQR395" s="7"/>
      <c r="SQS395" s="7"/>
      <c r="SQT395" s="7"/>
      <c r="SQU395" s="7"/>
      <c r="SQV395" s="7"/>
      <c r="SQW395" s="7"/>
      <c r="SQX395" s="7"/>
      <c r="SQY395" s="7"/>
      <c r="SQZ395" s="7"/>
      <c r="SRA395" s="7"/>
      <c r="SRB395" s="7"/>
      <c r="SRC395" s="7"/>
      <c r="SRD395" s="7"/>
      <c r="SRE395" s="7"/>
      <c r="SRF395" s="7"/>
      <c r="SRG395" s="7"/>
      <c r="SRH395" s="7"/>
      <c r="SRI395" s="7"/>
      <c r="SRJ395" s="7"/>
      <c r="SRK395" s="7"/>
      <c r="SRL395" s="7"/>
      <c r="SRM395" s="7"/>
      <c r="SRN395" s="7"/>
      <c r="SRO395" s="7"/>
      <c r="SRP395" s="7"/>
      <c r="SRQ395" s="7"/>
      <c r="SRR395" s="7"/>
      <c r="SRS395" s="7"/>
      <c r="SRT395" s="7"/>
      <c r="SRU395" s="7"/>
      <c r="SRV395" s="7"/>
      <c r="SRW395" s="7"/>
      <c r="SRX395" s="7"/>
      <c r="SRY395" s="7"/>
      <c r="SRZ395" s="7"/>
      <c r="SSA395" s="7"/>
      <c r="SSB395" s="7"/>
      <c r="SSC395" s="7"/>
      <c r="SSD395" s="7"/>
      <c r="SSE395" s="7"/>
      <c r="SSF395" s="7"/>
      <c r="SSG395" s="7"/>
      <c r="SSH395" s="7"/>
      <c r="SSI395" s="7"/>
      <c r="SSJ395" s="7"/>
      <c r="SSK395" s="7"/>
      <c r="SSL395" s="7"/>
      <c r="SSM395" s="7"/>
      <c r="SSN395" s="7"/>
      <c r="SSO395" s="7"/>
      <c r="SSP395" s="7"/>
      <c r="SSQ395" s="7"/>
      <c r="SSR395" s="7"/>
      <c r="SSS395" s="7"/>
      <c r="SST395" s="7"/>
      <c r="SSU395" s="7"/>
      <c r="SSV395" s="7"/>
      <c r="SSW395" s="7"/>
      <c r="SSX395" s="7"/>
      <c r="SSY395" s="7"/>
      <c r="SSZ395" s="7"/>
      <c r="STA395" s="7"/>
      <c r="STB395" s="7"/>
      <c r="STC395" s="7"/>
      <c r="STD395" s="7"/>
      <c r="STE395" s="7"/>
      <c r="STF395" s="7"/>
      <c r="STG395" s="7"/>
      <c r="STH395" s="7"/>
      <c r="STI395" s="7"/>
      <c r="STJ395" s="7"/>
      <c r="STK395" s="7"/>
      <c r="STL395" s="7"/>
      <c r="STM395" s="7"/>
      <c r="STN395" s="7"/>
      <c r="STO395" s="7"/>
      <c r="STP395" s="7"/>
      <c r="STQ395" s="7"/>
      <c r="STR395" s="7"/>
      <c r="STS395" s="7"/>
      <c r="STT395" s="7"/>
      <c r="STU395" s="7"/>
      <c r="STV395" s="7"/>
      <c r="STW395" s="7"/>
      <c r="STX395" s="7"/>
      <c r="STY395" s="7"/>
      <c r="STZ395" s="7"/>
      <c r="SUA395" s="7"/>
      <c r="SUB395" s="7"/>
      <c r="SUC395" s="7"/>
      <c r="SUD395" s="7"/>
      <c r="SUE395" s="7"/>
      <c r="SUF395" s="7"/>
      <c r="SUG395" s="7"/>
      <c r="SUH395" s="7"/>
      <c r="SUI395" s="7"/>
      <c r="SUJ395" s="7"/>
      <c r="SUK395" s="7"/>
      <c r="SUL395" s="7"/>
      <c r="SUM395" s="7"/>
      <c r="SUN395" s="7"/>
      <c r="SUO395" s="7"/>
      <c r="SUP395" s="7"/>
      <c r="SUQ395" s="7"/>
      <c r="SUR395" s="7"/>
      <c r="SUS395" s="7"/>
      <c r="SUT395" s="7"/>
      <c r="SUU395" s="7"/>
      <c r="SUV395" s="7"/>
      <c r="SUW395" s="7"/>
      <c r="SUX395" s="7"/>
      <c r="SUY395" s="7"/>
      <c r="SUZ395" s="7"/>
      <c r="SVA395" s="7"/>
      <c r="SVB395" s="7"/>
      <c r="SVC395" s="7"/>
      <c r="SVD395" s="7"/>
      <c r="SVE395" s="7"/>
      <c r="SVF395" s="7"/>
      <c r="SVG395" s="7"/>
      <c r="SVH395" s="7"/>
      <c r="SVI395" s="7"/>
      <c r="SVJ395" s="7"/>
      <c r="SVK395" s="7"/>
      <c r="SVL395" s="7"/>
      <c r="SVM395" s="7"/>
      <c r="SVN395" s="7"/>
      <c r="SVO395" s="7"/>
      <c r="SVP395" s="7"/>
      <c r="SVQ395" s="7"/>
      <c r="SVR395" s="7"/>
      <c r="SVS395" s="7"/>
      <c r="SVT395" s="7"/>
      <c r="SVU395" s="7"/>
      <c r="SVV395" s="7"/>
      <c r="SVW395" s="7"/>
      <c r="SVX395" s="7"/>
      <c r="SVY395" s="7"/>
      <c r="SVZ395" s="7"/>
      <c r="SWA395" s="7"/>
      <c r="SWB395" s="7"/>
      <c r="SWC395" s="7"/>
      <c r="SWD395" s="7"/>
      <c r="SWE395" s="7"/>
      <c r="SWF395" s="7"/>
      <c r="SWG395" s="7"/>
      <c r="SWH395" s="7"/>
      <c r="SWI395" s="7"/>
      <c r="SWJ395" s="7"/>
      <c r="SWK395" s="7"/>
      <c r="SWL395" s="7"/>
      <c r="SWM395" s="7"/>
      <c r="SWN395" s="7"/>
      <c r="SWO395" s="7"/>
      <c r="SWP395" s="7"/>
      <c r="SWQ395" s="7"/>
      <c r="SWR395" s="7"/>
      <c r="SWS395" s="7"/>
      <c r="SWT395" s="7"/>
      <c r="SWU395" s="7"/>
      <c r="SWV395" s="7"/>
      <c r="SWW395" s="7"/>
      <c r="SWX395" s="7"/>
      <c r="SWY395" s="7"/>
      <c r="SWZ395" s="7"/>
      <c r="SXA395" s="7"/>
      <c r="SXB395" s="7"/>
      <c r="SXC395" s="7"/>
      <c r="SXD395" s="7"/>
      <c r="SXE395" s="7"/>
      <c r="SXF395" s="7"/>
      <c r="SXG395" s="7"/>
      <c r="SXH395" s="7"/>
      <c r="SXI395" s="7"/>
      <c r="SXJ395" s="7"/>
      <c r="SXK395" s="7"/>
      <c r="SXL395" s="7"/>
      <c r="SXM395" s="7"/>
      <c r="SXN395" s="7"/>
      <c r="SXO395" s="7"/>
      <c r="SXP395" s="7"/>
      <c r="SXQ395" s="7"/>
      <c r="SXR395" s="7"/>
      <c r="SXS395" s="7"/>
      <c r="SXT395" s="7"/>
      <c r="SXU395" s="7"/>
      <c r="SXV395" s="7"/>
      <c r="SXW395" s="7"/>
      <c r="SXX395" s="7"/>
      <c r="SXY395" s="7"/>
      <c r="SXZ395" s="7"/>
      <c r="SYA395" s="7"/>
      <c r="SYB395" s="7"/>
      <c r="SYC395" s="7"/>
      <c r="SYD395" s="7"/>
      <c r="SYE395" s="7"/>
      <c r="SYF395" s="7"/>
      <c r="SYG395" s="7"/>
      <c r="SYH395" s="7"/>
      <c r="SYI395" s="7"/>
      <c r="SYJ395" s="7"/>
      <c r="SYK395" s="7"/>
      <c r="SYL395" s="7"/>
      <c r="SYM395" s="7"/>
      <c r="SYN395" s="7"/>
      <c r="SYO395" s="7"/>
      <c r="SYP395" s="7"/>
      <c r="SYQ395" s="7"/>
      <c r="SYR395" s="7"/>
      <c r="SYS395" s="7"/>
      <c r="SYT395" s="7"/>
      <c r="SYU395" s="7"/>
      <c r="SYV395" s="7"/>
      <c r="SYW395" s="7"/>
      <c r="SYX395" s="7"/>
      <c r="SYY395" s="7"/>
      <c r="SYZ395" s="7"/>
      <c r="SZA395" s="7"/>
      <c r="SZB395" s="7"/>
      <c r="SZC395" s="7"/>
      <c r="SZD395" s="7"/>
      <c r="SZE395" s="7"/>
      <c r="SZF395" s="7"/>
      <c r="SZG395" s="7"/>
      <c r="SZH395" s="7"/>
      <c r="SZI395" s="7"/>
      <c r="SZJ395" s="7"/>
      <c r="SZK395" s="7"/>
      <c r="SZL395" s="7"/>
      <c r="SZM395" s="7"/>
      <c r="SZN395" s="7"/>
      <c r="SZO395" s="7"/>
      <c r="SZP395" s="7"/>
      <c r="SZQ395" s="7"/>
      <c r="SZR395" s="7"/>
      <c r="SZS395" s="7"/>
      <c r="SZT395" s="7"/>
      <c r="SZU395" s="7"/>
      <c r="SZV395" s="7"/>
      <c r="SZW395" s="7"/>
      <c r="SZX395" s="7"/>
      <c r="SZY395" s="7"/>
      <c r="SZZ395" s="7"/>
      <c r="TAA395" s="7"/>
      <c r="TAB395" s="7"/>
      <c r="TAC395" s="7"/>
      <c r="TAD395" s="7"/>
      <c r="TAE395" s="7"/>
      <c r="TAF395" s="7"/>
      <c r="TAG395" s="7"/>
      <c r="TAH395" s="7"/>
      <c r="TAI395" s="7"/>
      <c r="TAJ395" s="7"/>
      <c r="TAK395" s="7"/>
      <c r="TAL395" s="7"/>
      <c r="TAM395" s="7"/>
      <c r="TAN395" s="7"/>
      <c r="TAO395" s="7"/>
      <c r="TAP395" s="7"/>
      <c r="TAQ395" s="7"/>
      <c r="TAR395" s="7"/>
      <c r="TAS395" s="7"/>
      <c r="TAT395" s="7"/>
      <c r="TAU395" s="7"/>
      <c r="TAV395" s="7"/>
      <c r="TAW395" s="7"/>
      <c r="TAX395" s="7"/>
      <c r="TAY395" s="7"/>
      <c r="TAZ395" s="7"/>
      <c r="TBA395" s="7"/>
      <c r="TBB395" s="7"/>
      <c r="TBC395" s="7"/>
      <c r="TBD395" s="7"/>
      <c r="TBE395" s="7"/>
      <c r="TBF395" s="7"/>
      <c r="TBG395" s="7"/>
      <c r="TBH395" s="7"/>
      <c r="TBI395" s="7"/>
      <c r="TBJ395" s="7"/>
      <c r="TBK395" s="7"/>
      <c r="TBL395" s="7"/>
      <c r="TBM395" s="7"/>
      <c r="TBN395" s="7"/>
      <c r="TBO395" s="7"/>
      <c r="TBP395" s="7"/>
      <c r="TBQ395" s="7"/>
      <c r="TBR395" s="7"/>
      <c r="TBS395" s="7"/>
      <c r="TBT395" s="7"/>
      <c r="TBU395" s="7"/>
      <c r="TBV395" s="7"/>
      <c r="TBW395" s="7"/>
      <c r="TBX395" s="7"/>
      <c r="TBY395" s="7"/>
      <c r="TBZ395" s="7"/>
      <c r="TCA395" s="7"/>
      <c r="TCB395" s="7"/>
      <c r="TCC395" s="7"/>
      <c r="TCD395" s="7"/>
      <c r="TCE395" s="7"/>
      <c r="TCF395" s="7"/>
      <c r="TCG395" s="7"/>
      <c r="TCH395" s="7"/>
      <c r="TCI395" s="7"/>
      <c r="TCJ395" s="7"/>
      <c r="TCK395" s="7"/>
      <c r="TCL395" s="7"/>
      <c r="TCM395" s="7"/>
      <c r="TCN395" s="7"/>
      <c r="TCO395" s="7"/>
      <c r="TCP395" s="7"/>
      <c r="TCQ395" s="7"/>
      <c r="TCR395" s="7"/>
      <c r="TCS395" s="7"/>
      <c r="TCT395" s="7"/>
      <c r="TCU395" s="7"/>
      <c r="TCV395" s="7"/>
      <c r="TCW395" s="7"/>
      <c r="TCX395" s="7"/>
      <c r="TCY395" s="7"/>
      <c r="TCZ395" s="7"/>
      <c r="TDA395" s="7"/>
      <c r="TDB395" s="7"/>
      <c r="TDC395" s="7"/>
      <c r="TDD395" s="7"/>
      <c r="TDE395" s="7"/>
      <c r="TDF395" s="7"/>
      <c r="TDG395" s="7"/>
      <c r="TDH395" s="7"/>
      <c r="TDI395" s="7"/>
      <c r="TDJ395" s="7"/>
      <c r="TDK395" s="7"/>
      <c r="TDL395" s="7"/>
      <c r="TDM395" s="7"/>
      <c r="TDN395" s="7"/>
      <c r="TDO395" s="7"/>
      <c r="TDP395" s="7"/>
      <c r="TDQ395" s="7"/>
      <c r="TDR395" s="7"/>
      <c r="TDS395" s="7"/>
      <c r="TDT395" s="7"/>
      <c r="TDU395" s="7"/>
      <c r="TDV395" s="7"/>
      <c r="TDW395" s="7"/>
      <c r="TDX395" s="7"/>
      <c r="TDY395" s="7"/>
      <c r="TDZ395" s="7"/>
      <c r="TEA395" s="7"/>
      <c r="TEB395" s="7"/>
      <c r="TEC395" s="7"/>
      <c r="TED395" s="7"/>
      <c r="TEE395" s="7"/>
      <c r="TEF395" s="7"/>
      <c r="TEG395" s="7"/>
      <c r="TEH395" s="7"/>
      <c r="TEI395" s="7"/>
      <c r="TEJ395" s="7"/>
      <c r="TEK395" s="7"/>
      <c r="TEL395" s="7"/>
      <c r="TEM395" s="7"/>
      <c r="TEN395" s="7"/>
      <c r="TEO395" s="7"/>
      <c r="TEP395" s="7"/>
      <c r="TEQ395" s="7"/>
      <c r="TER395" s="7"/>
      <c r="TES395" s="7"/>
      <c r="TET395" s="7"/>
      <c r="TEU395" s="7"/>
      <c r="TEV395" s="7"/>
      <c r="TEW395" s="7"/>
      <c r="TEX395" s="7"/>
      <c r="TEY395" s="7"/>
      <c r="TEZ395" s="7"/>
      <c r="TFA395" s="7"/>
      <c r="TFB395" s="7"/>
      <c r="TFC395" s="7"/>
      <c r="TFD395" s="7"/>
      <c r="TFE395" s="7"/>
      <c r="TFF395" s="7"/>
      <c r="TFG395" s="7"/>
      <c r="TFH395" s="7"/>
      <c r="TFI395" s="7"/>
      <c r="TFJ395" s="7"/>
      <c r="TFK395" s="7"/>
      <c r="TFL395" s="7"/>
      <c r="TFM395" s="7"/>
      <c r="TFN395" s="7"/>
      <c r="TFO395" s="7"/>
      <c r="TFP395" s="7"/>
      <c r="TFQ395" s="7"/>
      <c r="TFR395" s="7"/>
      <c r="TFS395" s="7"/>
      <c r="TFT395" s="7"/>
      <c r="TFU395" s="7"/>
      <c r="TFV395" s="7"/>
      <c r="TFW395" s="7"/>
      <c r="TFX395" s="7"/>
      <c r="TFY395" s="7"/>
      <c r="TFZ395" s="7"/>
      <c r="TGA395" s="7"/>
      <c r="TGB395" s="7"/>
      <c r="TGC395" s="7"/>
      <c r="TGD395" s="7"/>
      <c r="TGE395" s="7"/>
      <c r="TGF395" s="7"/>
      <c r="TGG395" s="7"/>
      <c r="TGH395" s="7"/>
      <c r="TGI395" s="7"/>
      <c r="TGJ395" s="7"/>
      <c r="TGK395" s="7"/>
      <c r="TGL395" s="7"/>
      <c r="TGM395" s="7"/>
      <c r="TGN395" s="7"/>
      <c r="TGO395" s="7"/>
      <c r="TGP395" s="7"/>
      <c r="TGQ395" s="7"/>
      <c r="TGR395" s="7"/>
      <c r="TGS395" s="7"/>
      <c r="TGT395" s="7"/>
      <c r="TGU395" s="7"/>
      <c r="TGV395" s="7"/>
      <c r="TGW395" s="7"/>
      <c r="TGX395" s="7"/>
      <c r="TGY395" s="7"/>
      <c r="TGZ395" s="7"/>
      <c r="THA395" s="7"/>
      <c r="THB395" s="7"/>
      <c r="THC395" s="7"/>
      <c r="THD395" s="7"/>
      <c r="THE395" s="7"/>
      <c r="THF395" s="7"/>
      <c r="THG395" s="7"/>
      <c r="THH395" s="7"/>
      <c r="THI395" s="7"/>
      <c r="THJ395" s="7"/>
      <c r="THK395" s="7"/>
      <c r="THL395" s="7"/>
      <c r="THM395" s="7"/>
      <c r="THN395" s="7"/>
      <c r="THO395" s="7"/>
      <c r="THP395" s="7"/>
      <c r="THQ395" s="7"/>
      <c r="THR395" s="7"/>
      <c r="THS395" s="7"/>
      <c r="THT395" s="7"/>
      <c r="THU395" s="7"/>
      <c r="THV395" s="7"/>
      <c r="THW395" s="7"/>
      <c r="THX395" s="7"/>
      <c r="THY395" s="7"/>
      <c r="THZ395" s="7"/>
      <c r="TIA395" s="7"/>
      <c r="TIB395" s="7"/>
      <c r="TIC395" s="7"/>
      <c r="TID395" s="7"/>
      <c r="TIE395" s="7"/>
      <c r="TIF395" s="7"/>
      <c r="TIG395" s="7"/>
      <c r="TIH395" s="7"/>
      <c r="TII395" s="7"/>
      <c r="TIJ395" s="7"/>
      <c r="TIK395" s="7"/>
      <c r="TIL395" s="7"/>
      <c r="TIM395" s="7"/>
      <c r="TIN395" s="7"/>
      <c r="TIO395" s="7"/>
      <c r="TIP395" s="7"/>
      <c r="TIQ395" s="7"/>
      <c r="TIR395" s="7"/>
      <c r="TIS395" s="7"/>
      <c r="TIT395" s="7"/>
      <c r="TIU395" s="7"/>
      <c r="TIV395" s="7"/>
      <c r="TIW395" s="7"/>
      <c r="TIX395" s="7"/>
      <c r="TIY395" s="7"/>
      <c r="TIZ395" s="7"/>
      <c r="TJA395" s="7"/>
      <c r="TJB395" s="7"/>
      <c r="TJC395" s="7"/>
      <c r="TJD395" s="7"/>
      <c r="TJE395" s="7"/>
      <c r="TJF395" s="7"/>
      <c r="TJG395" s="7"/>
      <c r="TJH395" s="7"/>
      <c r="TJI395" s="7"/>
      <c r="TJJ395" s="7"/>
      <c r="TJK395" s="7"/>
      <c r="TJL395" s="7"/>
      <c r="TJM395" s="7"/>
      <c r="TJN395" s="7"/>
      <c r="TJO395" s="7"/>
      <c r="TJP395" s="7"/>
      <c r="TJQ395" s="7"/>
      <c r="TJR395" s="7"/>
      <c r="TJS395" s="7"/>
      <c r="TJT395" s="7"/>
      <c r="TJU395" s="7"/>
      <c r="TJV395" s="7"/>
      <c r="TJW395" s="7"/>
      <c r="TJX395" s="7"/>
      <c r="TJY395" s="7"/>
      <c r="TJZ395" s="7"/>
      <c r="TKA395" s="7"/>
      <c r="TKB395" s="7"/>
      <c r="TKC395" s="7"/>
      <c r="TKD395" s="7"/>
      <c r="TKE395" s="7"/>
      <c r="TKF395" s="7"/>
      <c r="TKG395" s="7"/>
      <c r="TKH395" s="7"/>
      <c r="TKI395" s="7"/>
      <c r="TKJ395" s="7"/>
      <c r="TKK395" s="7"/>
      <c r="TKL395" s="7"/>
      <c r="TKM395" s="7"/>
      <c r="TKN395" s="7"/>
      <c r="TKO395" s="7"/>
      <c r="TKP395" s="7"/>
      <c r="TKQ395" s="7"/>
      <c r="TKR395" s="7"/>
      <c r="TKS395" s="7"/>
      <c r="TKT395" s="7"/>
      <c r="TKU395" s="7"/>
      <c r="TKV395" s="7"/>
      <c r="TKW395" s="7"/>
      <c r="TKX395" s="7"/>
      <c r="TKY395" s="7"/>
      <c r="TKZ395" s="7"/>
      <c r="TLA395" s="7"/>
      <c r="TLB395" s="7"/>
      <c r="TLC395" s="7"/>
      <c r="TLD395" s="7"/>
      <c r="TLE395" s="7"/>
      <c r="TLF395" s="7"/>
      <c r="TLG395" s="7"/>
      <c r="TLH395" s="7"/>
      <c r="TLI395" s="7"/>
      <c r="TLJ395" s="7"/>
      <c r="TLK395" s="7"/>
      <c r="TLL395" s="7"/>
      <c r="TLM395" s="7"/>
      <c r="TLN395" s="7"/>
      <c r="TLO395" s="7"/>
      <c r="TLP395" s="7"/>
      <c r="TLQ395" s="7"/>
      <c r="TLR395" s="7"/>
      <c r="TLS395" s="7"/>
      <c r="TLT395" s="7"/>
      <c r="TLU395" s="7"/>
      <c r="TLV395" s="7"/>
      <c r="TLW395" s="7"/>
      <c r="TLX395" s="7"/>
      <c r="TLY395" s="7"/>
      <c r="TLZ395" s="7"/>
      <c r="TMA395" s="7"/>
      <c r="TMB395" s="7"/>
      <c r="TMC395" s="7"/>
      <c r="TMD395" s="7"/>
      <c r="TME395" s="7"/>
      <c r="TMF395" s="7"/>
      <c r="TMG395" s="7"/>
      <c r="TMH395" s="7"/>
      <c r="TMI395" s="7"/>
      <c r="TMJ395" s="7"/>
      <c r="TMK395" s="7"/>
      <c r="TML395" s="7"/>
      <c r="TMM395" s="7"/>
      <c r="TMN395" s="7"/>
      <c r="TMO395" s="7"/>
      <c r="TMP395" s="7"/>
      <c r="TMQ395" s="7"/>
      <c r="TMR395" s="7"/>
      <c r="TMS395" s="7"/>
      <c r="TMT395" s="7"/>
      <c r="TMU395" s="7"/>
      <c r="TMV395" s="7"/>
      <c r="TMW395" s="7"/>
      <c r="TMX395" s="7"/>
      <c r="TMY395" s="7"/>
      <c r="TMZ395" s="7"/>
      <c r="TNA395" s="7"/>
      <c r="TNB395" s="7"/>
      <c r="TNC395" s="7"/>
      <c r="TND395" s="7"/>
      <c r="TNE395" s="7"/>
      <c r="TNF395" s="7"/>
      <c r="TNG395" s="7"/>
      <c r="TNH395" s="7"/>
      <c r="TNI395" s="7"/>
      <c r="TNJ395" s="7"/>
      <c r="TNK395" s="7"/>
      <c r="TNL395" s="7"/>
      <c r="TNM395" s="7"/>
      <c r="TNN395" s="7"/>
      <c r="TNO395" s="7"/>
      <c r="TNP395" s="7"/>
      <c r="TNQ395" s="7"/>
      <c r="TNR395" s="7"/>
      <c r="TNS395" s="7"/>
      <c r="TNT395" s="7"/>
      <c r="TNU395" s="7"/>
      <c r="TNV395" s="7"/>
      <c r="TNW395" s="7"/>
      <c r="TNX395" s="7"/>
      <c r="TNY395" s="7"/>
      <c r="TNZ395" s="7"/>
      <c r="TOA395" s="7"/>
      <c r="TOB395" s="7"/>
      <c r="TOC395" s="7"/>
      <c r="TOD395" s="7"/>
      <c r="TOE395" s="7"/>
      <c r="TOF395" s="7"/>
      <c r="TOG395" s="7"/>
      <c r="TOH395" s="7"/>
      <c r="TOI395" s="7"/>
      <c r="TOJ395" s="7"/>
      <c r="TOK395" s="7"/>
      <c r="TOL395" s="7"/>
      <c r="TOM395" s="7"/>
      <c r="TON395" s="7"/>
      <c r="TOO395" s="7"/>
      <c r="TOP395" s="7"/>
      <c r="TOQ395" s="7"/>
      <c r="TOR395" s="7"/>
      <c r="TOS395" s="7"/>
      <c r="TOT395" s="7"/>
      <c r="TOU395" s="7"/>
      <c r="TOV395" s="7"/>
      <c r="TOW395" s="7"/>
      <c r="TOX395" s="7"/>
      <c r="TOY395" s="7"/>
      <c r="TOZ395" s="7"/>
      <c r="TPA395" s="7"/>
      <c r="TPB395" s="7"/>
      <c r="TPC395" s="7"/>
      <c r="TPD395" s="7"/>
      <c r="TPE395" s="7"/>
      <c r="TPF395" s="7"/>
      <c r="TPG395" s="7"/>
      <c r="TPH395" s="7"/>
      <c r="TPI395" s="7"/>
      <c r="TPJ395" s="7"/>
      <c r="TPK395" s="7"/>
      <c r="TPL395" s="7"/>
      <c r="TPM395" s="7"/>
      <c r="TPN395" s="7"/>
      <c r="TPO395" s="7"/>
      <c r="TPP395" s="7"/>
      <c r="TPQ395" s="7"/>
      <c r="TPR395" s="7"/>
      <c r="TPS395" s="7"/>
      <c r="TPT395" s="7"/>
      <c r="TPU395" s="7"/>
      <c r="TPV395" s="7"/>
      <c r="TPW395" s="7"/>
      <c r="TPX395" s="7"/>
      <c r="TPY395" s="7"/>
      <c r="TPZ395" s="7"/>
      <c r="TQA395" s="7"/>
      <c r="TQB395" s="7"/>
      <c r="TQC395" s="7"/>
      <c r="TQD395" s="7"/>
      <c r="TQE395" s="7"/>
      <c r="TQF395" s="7"/>
      <c r="TQG395" s="7"/>
      <c r="TQH395" s="7"/>
      <c r="TQI395" s="7"/>
      <c r="TQJ395" s="7"/>
      <c r="TQK395" s="7"/>
      <c r="TQL395" s="7"/>
      <c r="TQM395" s="7"/>
      <c r="TQN395" s="7"/>
      <c r="TQO395" s="7"/>
      <c r="TQP395" s="7"/>
      <c r="TQQ395" s="7"/>
      <c r="TQR395" s="7"/>
      <c r="TQS395" s="7"/>
      <c r="TQT395" s="7"/>
      <c r="TQU395" s="7"/>
      <c r="TQV395" s="7"/>
      <c r="TQW395" s="7"/>
      <c r="TQX395" s="7"/>
      <c r="TQY395" s="7"/>
      <c r="TQZ395" s="7"/>
      <c r="TRA395" s="7"/>
      <c r="TRB395" s="7"/>
      <c r="TRC395" s="7"/>
      <c r="TRD395" s="7"/>
      <c r="TRE395" s="7"/>
      <c r="TRF395" s="7"/>
      <c r="TRG395" s="7"/>
      <c r="TRH395" s="7"/>
      <c r="TRI395" s="7"/>
      <c r="TRJ395" s="7"/>
      <c r="TRK395" s="7"/>
      <c r="TRL395" s="7"/>
      <c r="TRM395" s="7"/>
      <c r="TRN395" s="7"/>
      <c r="TRO395" s="7"/>
      <c r="TRP395" s="7"/>
      <c r="TRQ395" s="7"/>
      <c r="TRR395" s="7"/>
      <c r="TRS395" s="7"/>
      <c r="TRT395" s="7"/>
      <c r="TRU395" s="7"/>
      <c r="TRV395" s="7"/>
      <c r="TRW395" s="7"/>
      <c r="TRX395" s="7"/>
      <c r="TRY395" s="7"/>
      <c r="TRZ395" s="7"/>
      <c r="TSA395" s="7"/>
      <c r="TSB395" s="7"/>
      <c r="TSC395" s="7"/>
      <c r="TSD395" s="7"/>
      <c r="TSE395" s="7"/>
      <c r="TSF395" s="7"/>
      <c r="TSG395" s="7"/>
      <c r="TSH395" s="7"/>
      <c r="TSI395" s="7"/>
      <c r="TSJ395" s="7"/>
      <c r="TSK395" s="7"/>
      <c r="TSL395" s="7"/>
      <c r="TSM395" s="7"/>
      <c r="TSN395" s="7"/>
      <c r="TSO395" s="7"/>
      <c r="TSP395" s="7"/>
      <c r="TSQ395" s="7"/>
      <c r="TSR395" s="7"/>
      <c r="TSS395" s="7"/>
      <c r="TST395" s="7"/>
      <c r="TSU395" s="7"/>
      <c r="TSV395" s="7"/>
      <c r="TSW395" s="7"/>
      <c r="TSX395" s="7"/>
      <c r="TSY395" s="7"/>
      <c r="TSZ395" s="7"/>
      <c r="TTA395" s="7"/>
      <c r="TTB395" s="7"/>
      <c r="TTC395" s="7"/>
      <c r="TTD395" s="7"/>
      <c r="TTE395" s="7"/>
      <c r="TTF395" s="7"/>
      <c r="TTG395" s="7"/>
      <c r="TTH395" s="7"/>
      <c r="TTI395" s="7"/>
      <c r="TTJ395" s="7"/>
      <c r="TTK395" s="7"/>
      <c r="TTL395" s="7"/>
      <c r="TTM395" s="7"/>
      <c r="TTN395" s="7"/>
      <c r="TTO395" s="7"/>
      <c r="TTP395" s="7"/>
      <c r="TTQ395" s="7"/>
      <c r="TTR395" s="7"/>
      <c r="TTS395" s="7"/>
      <c r="TTT395" s="7"/>
      <c r="TTU395" s="7"/>
      <c r="TTV395" s="7"/>
      <c r="TTW395" s="7"/>
      <c r="TTX395" s="7"/>
      <c r="TTY395" s="7"/>
      <c r="TTZ395" s="7"/>
      <c r="TUA395" s="7"/>
      <c r="TUB395" s="7"/>
      <c r="TUC395" s="7"/>
      <c r="TUD395" s="7"/>
      <c r="TUE395" s="7"/>
      <c r="TUF395" s="7"/>
      <c r="TUG395" s="7"/>
      <c r="TUH395" s="7"/>
      <c r="TUI395" s="7"/>
      <c r="TUJ395" s="7"/>
      <c r="TUK395" s="7"/>
      <c r="TUL395" s="7"/>
      <c r="TUM395" s="7"/>
      <c r="TUN395" s="7"/>
      <c r="TUO395" s="7"/>
      <c r="TUP395" s="7"/>
      <c r="TUQ395" s="7"/>
      <c r="TUR395" s="7"/>
      <c r="TUS395" s="7"/>
      <c r="TUT395" s="7"/>
      <c r="TUU395" s="7"/>
      <c r="TUV395" s="7"/>
      <c r="TUW395" s="7"/>
      <c r="TUX395" s="7"/>
      <c r="TUY395" s="7"/>
      <c r="TUZ395" s="7"/>
      <c r="TVA395" s="7"/>
      <c r="TVB395" s="7"/>
      <c r="TVC395" s="7"/>
      <c r="TVD395" s="7"/>
      <c r="TVE395" s="7"/>
      <c r="TVF395" s="7"/>
      <c r="TVG395" s="7"/>
      <c r="TVH395" s="7"/>
      <c r="TVI395" s="7"/>
      <c r="TVJ395" s="7"/>
      <c r="TVK395" s="7"/>
      <c r="TVL395" s="7"/>
      <c r="TVM395" s="7"/>
      <c r="TVN395" s="7"/>
      <c r="TVO395" s="7"/>
      <c r="TVP395" s="7"/>
      <c r="TVQ395" s="7"/>
      <c r="TVR395" s="7"/>
      <c r="TVS395" s="7"/>
      <c r="TVT395" s="7"/>
      <c r="TVU395" s="7"/>
      <c r="TVV395" s="7"/>
      <c r="TVW395" s="7"/>
      <c r="TVX395" s="7"/>
      <c r="TVY395" s="7"/>
      <c r="TVZ395" s="7"/>
      <c r="TWA395" s="7"/>
      <c r="TWB395" s="7"/>
      <c r="TWC395" s="7"/>
      <c r="TWD395" s="7"/>
      <c r="TWE395" s="7"/>
      <c r="TWF395" s="7"/>
      <c r="TWG395" s="7"/>
      <c r="TWH395" s="7"/>
      <c r="TWI395" s="7"/>
      <c r="TWJ395" s="7"/>
      <c r="TWK395" s="7"/>
      <c r="TWL395" s="7"/>
      <c r="TWM395" s="7"/>
      <c r="TWN395" s="7"/>
      <c r="TWO395" s="7"/>
      <c r="TWP395" s="7"/>
      <c r="TWQ395" s="7"/>
      <c r="TWR395" s="7"/>
      <c r="TWS395" s="7"/>
      <c r="TWT395" s="7"/>
      <c r="TWU395" s="7"/>
      <c r="TWV395" s="7"/>
      <c r="TWW395" s="7"/>
      <c r="TWX395" s="7"/>
      <c r="TWY395" s="7"/>
      <c r="TWZ395" s="7"/>
      <c r="TXA395" s="7"/>
      <c r="TXB395" s="7"/>
      <c r="TXC395" s="7"/>
      <c r="TXD395" s="7"/>
      <c r="TXE395" s="7"/>
      <c r="TXF395" s="7"/>
      <c r="TXG395" s="7"/>
      <c r="TXH395" s="7"/>
      <c r="TXI395" s="7"/>
      <c r="TXJ395" s="7"/>
      <c r="TXK395" s="7"/>
      <c r="TXL395" s="7"/>
      <c r="TXM395" s="7"/>
      <c r="TXN395" s="7"/>
      <c r="TXO395" s="7"/>
      <c r="TXP395" s="7"/>
      <c r="TXQ395" s="7"/>
      <c r="TXR395" s="7"/>
      <c r="TXS395" s="7"/>
      <c r="TXT395" s="7"/>
      <c r="TXU395" s="7"/>
      <c r="TXV395" s="7"/>
      <c r="TXW395" s="7"/>
      <c r="TXX395" s="7"/>
      <c r="TXY395" s="7"/>
      <c r="TXZ395" s="7"/>
      <c r="TYA395" s="7"/>
      <c r="TYB395" s="7"/>
      <c r="TYC395" s="7"/>
      <c r="TYD395" s="7"/>
      <c r="TYE395" s="7"/>
      <c r="TYF395" s="7"/>
      <c r="TYG395" s="7"/>
      <c r="TYH395" s="7"/>
      <c r="TYI395" s="7"/>
      <c r="TYJ395" s="7"/>
      <c r="TYK395" s="7"/>
      <c r="TYL395" s="7"/>
      <c r="TYM395" s="7"/>
      <c r="TYN395" s="7"/>
      <c r="TYO395" s="7"/>
      <c r="TYP395" s="7"/>
      <c r="TYQ395" s="7"/>
      <c r="TYR395" s="7"/>
      <c r="TYS395" s="7"/>
      <c r="TYT395" s="7"/>
      <c r="TYU395" s="7"/>
      <c r="TYV395" s="7"/>
      <c r="TYW395" s="7"/>
      <c r="TYX395" s="7"/>
      <c r="TYY395" s="7"/>
      <c r="TYZ395" s="7"/>
      <c r="TZA395" s="7"/>
      <c r="TZB395" s="7"/>
      <c r="TZC395" s="7"/>
      <c r="TZD395" s="7"/>
      <c r="TZE395" s="7"/>
      <c r="TZF395" s="7"/>
      <c r="TZG395" s="7"/>
      <c r="TZH395" s="7"/>
      <c r="TZI395" s="7"/>
      <c r="TZJ395" s="7"/>
      <c r="TZK395" s="7"/>
      <c r="TZL395" s="7"/>
      <c r="TZM395" s="7"/>
      <c r="TZN395" s="7"/>
      <c r="TZO395" s="7"/>
      <c r="TZP395" s="7"/>
      <c r="TZQ395" s="7"/>
      <c r="TZR395" s="7"/>
      <c r="TZS395" s="7"/>
      <c r="TZT395" s="7"/>
      <c r="TZU395" s="7"/>
      <c r="TZV395" s="7"/>
      <c r="TZW395" s="7"/>
      <c r="TZX395" s="7"/>
      <c r="TZY395" s="7"/>
      <c r="TZZ395" s="7"/>
      <c r="UAA395" s="7"/>
      <c r="UAB395" s="7"/>
      <c r="UAC395" s="7"/>
      <c r="UAD395" s="7"/>
      <c r="UAE395" s="7"/>
      <c r="UAF395" s="7"/>
      <c r="UAG395" s="7"/>
      <c r="UAH395" s="7"/>
      <c r="UAI395" s="7"/>
      <c r="UAJ395" s="7"/>
      <c r="UAK395" s="7"/>
      <c r="UAL395" s="7"/>
      <c r="UAM395" s="7"/>
      <c r="UAN395" s="7"/>
      <c r="UAO395" s="7"/>
      <c r="UAP395" s="7"/>
      <c r="UAQ395" s="7"/>
      <c r="UAR395" s="7"/>
      <c r="UAS395" s="7"/>
      <c r="UAT395" s="7"/>
      <c r="UAU395" s="7"/>
      <c r="UAV395" s="7"/>
      <c r="UAW395" s="7"/>
      <c r="UAX395" s="7"/>
      <c r="UAY395" s="7"/>
      <c r="UAZ395" s="7"/>
      <c r="UBA395" s="7"/>
      <c r="UBB395" s="7"/>
      <c r="UBC395" s="7"/>
      <c r="UBD395" s="7"/>
      <c r="UBE395" s="7"/>
      <c r="UBF395" s="7"/>
      <c r="UBG395" s="7"/>
      <c r="UBH395" s="7"/>
      <c r="UBI395" s="7"/>
      <c r="UBJ395" s="7"/>
      <c r="UBK395" s="7"/>
      <c r="UBL395" s="7"/>
      <c r="UBM395" s="7"/>
      <c r="UBN395" s="7"/>
      <c r="UBO395" s="7"/>
      <c r="UBP395" s="7"/>
      <c r="UBQ395" s="7"/>
      <c r="UBR395" s="7"/>
      <c r="UBS395" s="7"/>
      <c r="UBT395" s="7"/>
      <c r="UBU395" s="7"/>
      <c r="UBV395" s="7"/>
      <c r="UBW395" s="7"/>
      <c r="UBX395" s="7"/>
      <c r="UBY395" s="7"/>
      <c r="UBZ395" s="7"/>
      <c r="UCA395" s="7"/>
      <c r="UCB395" s="7"/>
      <c r="UCC395" s="7"/>
      <c r="UCD395" s="7"/>
      <c r="UCE395" s="7"/>
      <c r="UCF395" s="7"/>
      <c r="UCG395" s="7"/>
      <c r="UCH395" s="7"/>
      <c r="UCI395" s="7"/>
      <c r="UCJ395" s="7"/>
      <c r="UCK395" s="7"/>
      <c r="UCL395" s="7"/>
      <c r="UCM395" s="7"/>
      <c r="UCN395" s="7"/>
      <c r="UCO395" s="7"/>
      <c r="UCP395" s="7"/>
      <c r="UCQ395" s="7"/>
      <c r="UCR395" s="7"/>
      <c r="UCS395" s="7"/>
      <c r="UCT395" s="7"/>
      <c r="UCU395" s="7"/>
      <c r="UCV395" s="7"/>
      <c r="UCW395" s="7"/>
      <c r="UCX395" s="7"/>
      <c r="UCY395" s="7"/>
      <c r="UCZ395" s="7"/>
      <c r="UDA395" s="7"/>
      <c r="UDB395" s="7"/>
      <c r="UDC395" s="7"/>
      <c r="UDD395" s="7"/>
      <c r="UDE395" s="7"/>
      <c r="UDF395" s="7"/>
      <c r="UDG395" s="7"/>
      <c r="UDH395" s="7"/>
      <c r="UDI395" s="7"/>
      <c r="UDJ395" s="7"/>
      <c r="UDK395" s="7"/>
      <c r="UDL395" s="7"/>
      <c r="UDM395" s="7"/>
      <c r="UDN395" s="7"/>
      <c r="UDO395" s="7"/>
      <c r="UDP395" s="7"/>
      <c r="UDQ395" s="7"/>
      <c r="UDR395" s="7"/>
      <c r="UDS395" s="7"/>
      <c r="UDT395" s="7"/>
      <c r="UDU395" s="7"/>
      <c r="UDV395" s="7"/>
      <c r="UDW395" s="7"/>
      <c r="UDX395" s="7"/>
      <c r="UDY395" s="7"/>
      <c r="UDZ395" s="7"/>
      <c r="UEA395" s="7"/>
      <c r="UEB395" s="7"/>
      <c r="UEC395" s="7"/>
      <c r="UED395" s="7"/>
      <c r="UEE395" s="7"/>
      <c r="UEF395" s="7"/>
      <c r="UEG395" s="7"/>
      <c r="UEH395" s="7"/>
      <c r="UEI395" s="7"/>
      <c r="UEJ395" s="7"/>
      <c r="UEK395" s="7"/>
      <c r="UEL395" s="7"/>
      <c r="UEM395" s="7"/>
      <c r="UEN395" s="7"/>
      <c r="UEO395" s="7"/>
      <c r="UEP395" s="7"/>
      <c r="UEQ395" s="7"/>
      <c r="UER395" s="7"/>
      <c r="UES395" s="7"/>
      <c r="UET395" s="7"/>
      <c r="UEU395" s="7"/>
      <c r="UEV395" s="7"/>
      <c r="UEW395" s="7"/>
      <c r="UEX395" s="7"/>
      <c r="UEY395" s="7"/>
      <c r="UEZ395" s="7"/>
      <c r="UFA395" s="7"/>
      <c r="UFB395" s="7"/>
      <c r="UFC395" s="7"/>
      <c r="UFD395" s="7"/>
      <c r="UFE395" s="7"/>
      <c r="UFF395" s="7"/>
      <c r="UFG395" s="7"/>
      <c r="UFH395" s="7"/>
      <c r="UFI395" s="7"/>
      <c r="UFJ395" s="7"/>
      <c r="UFK395" s="7"/>
      <c r="UFL395" s="7"/>
      <c r="UFM395" s="7"/>
      <c r="UFN395" s="7"/>
      <c r="UFO395" s="7"/>
      <c r="UFP395" s="7"/>
      <c r="UFQ395" s="7"/>
      <c r="UFR395" s="7"/>
      <c r="UFS395" s="7"/>
      <c r="UFT395" s="7"/>
      <c r="UFU395" s="7"/>
      <c r="UFV395" s="7"/>
      <c r="UFW395" s="7"/>
      <c r="UFX395" s="7"/>
      <c r="UFY395" s="7"/>
      <c r="UFZ395" s="7"/>
      <c r="UGA395" s="7"/>
      <c r="UGB395" s="7"/>
      <c r="UGC395" s="7"/>
      <c r="UGD395" s="7"/>
      <c r="UGE395" s="7"/>
      <c r="UGF395" s="7"/>
      <c r="UGG395" s="7"/>
      <c r="UGH395" s="7"/>
      <c r="UGI395" s="7"/>
      <c r="UGJ395" s="7"/>
      <c r="UGK395" s="7"/>
      <c r="UGL395" s="7"/>
      <c r="UGM395" s="7"/>
      <c r="UGN395" s="7"/>
      <c r="UGO395" s="7"/>
      <c r="UGP395" s="7"/>
      <c r="UGQ395" s="7"/>
      <c r="UGR395" s="7"/>
      <c r="UGS395" s="7"/>
      <c r="UGT395" s="7"/>
      <c r="UGU395" s="7"/>
      <c r="UGV395" s="7"/>
      <c r="UGW395" s="7"/>
      <c r="UGX395" s="7"/>
      <c r="UGY395" s="7"/>
      <c r="UGZ395" s="7"/>
      <c r="UHA395" s="7"/>
      <c r="UHB395" s="7"/>
      <c r="UHC395" s="7"/>
      <c r="UHD395" s="7"/>
      <c r="UHE395" s="7"/>
      <c r="UHF395" s="7"/>
      <c r="UHG395" s="7"/>
      <c r="UHH395" s="7"/>
      <c r="UHI395" s="7"/>
      <c r="UHJ395" s="7"/>
      <c r="UHK395" s="7"/>
      <c r="UHL395" s="7"/>
      <c r="UHM395" s="7"/>
      <c r="UHN395" s="7"/>
      <c r="UHO395" s="7"/>
      <c r="UHP395" s="7"/>
      <c r="UHQ395" s="7"/>
      <c r="UHR395" s="7"/>
      <c r="UHS395" s="7"/>
      <c r="UHT395" s="7"/>
      <c r="UHU395" s="7"/>
      <c r="UHV395" s="7"/>
      <c r="UHW395" s="7"/>
      <c r="UHX395" s="7"/>
      <c r="UHY395" s="7"/>
      <c r="UHZ395" s="7"/>
      <c r="UIA395" s="7"/>
      <c r="UIB395" s="7"/>
      <c r="UIC395" s="7"/>
      <c r="UID395" s="7"/>
      <c r="UIE395" s="7"/>
      <c r="UIF395" s="7"/>
      <c r="UIG395" s="7"/>
      <c r="UIH395" s="7"/>
      <c r="UII395" s="7"/>
      <c r="UIJ395" s="7"/>
      <c r="UIK395" s="7"/>
      <c r="UIL395" s="7"/>
      <c r="UIM395" s="7"/>
      <c r="UIN395" s="7"/>
      <c r="UIO395" s="7"/>
      <c r="UIP395" s="7"/>
      <c r="UIQ395" s="7"/>
      <c r="UIR395" s="7"/>
      <c r="UIS395" s="7"/>
      <c r="UIT395" s="7"/>
      <c r="UIU395" s="7"/>
      <c r="UIV395" s="7"/>
      <c r="UIW395" s="7"/>
      <c r="UIX395" s="7"/>
      <c r="UIY395" s="7"/>
      <c r="UIZ395" s="7"/>
      <c r="UJA395" s="7"/>
      <c r="UJB395" s="7"/>
      <c r="UJC395" s="7"/>
      <c r="UJD395" s="7"/>
      <c r="UJE395" s="7"/>
      <c r="UJF395" s="7"/>
      <c r="UJG395" s="7"/>
      <c r="UJH395" s="7"/>
      <c r="UJI395" s="7"/>
      <c r="UJJ395" s="7"/>
      <c r="UJK395" s="7"/>
      <c r="UJL395" s="7"/>
      <c r="UJM395" s="7"/>
      <c r="UJN395" s="7"/>
      <c r="UJO395" s="7"/>
      <c r="UJP395" s="7"/>
      <c r="UJQ395" s="7"/>
      <c r="UJR395" s="7"/>
      <c r="UJS395" s="7"/>
      <c r="UJT395" s="7"/>
      <c r="UJU395" s="7"/>
      <c r="UJV395" s="7"/>
      <c r="UJW395" s="7"/>
      <c r="UJX395" s="7"/>
      <c r="UJY395" s="7"/>
      <c r="UJZ395" s="7"/>
      <c r="UKA395" s="7"/>
      <c r="UKB395" s="7"/>
      <c r="UKC395" s="7"/>
      <c r="UKD395" s="7"/>
      <c r="UKE395" s="7"/>
      <c r="UKF395" s="7"/>
      <c r="UKG395" s="7"/>
      <c r="UKH395" s="7"/>
      <c r="UKI395" s="7"/>
      <c r="UKJ395" s="7"/>
      <c r="UKK395" s="7"/>
      <c r="UKL395" s="7"/>
      <c r="UKM395" s="7"/>
      <c r="UKN395" s="7"/>
      <c r="UKO395" s="7"/>
      <c r="UKP395" s="7"/>
      <c r="UKQ395" s="7"/>
      <c r="UKR395" s="7"/>
      <c r="UKS395" s="7"/>
      <c r="UKT395" s="7"/>
      <c r="UKU395" s="7"/>
      <c r="UKV395" s="7"/>
      <c r="UKW395" s="7"/>
      <c r="UKX395" s="7"/>
      <c r="UKY395" s="7"/>
      <c r="UKZ395" s="7"/>
      <c r="ULA395" s="7"/>
      <c r="ULB395" s="7"/>
      <c r="ULC395" s="7"/>
      <c r="ULD395" s="7"/>
      <c r="ULE395" s="7"/>
      <c r="ULF395" s="7"/>
      <c r="ULG395" s="7"/>
      <c r="ULH395" s="7"/>
      <c r="ULI395" s="7"/>
      <c r="ULJ395" s="7"/>
      <c r="ULK395" s="7"/>
      <c r="ULL395" s="7"/>
      <c r="ULM395" s="7"/>
      <c r="ULN395" s="7"/>
      <c r="ULO395" s="7"/>
      <c r="ULP395" s="7"/>
      <c r="ULQ395" s="7"/>
      <c r="ULR395" s="7"/>
      <c r="ULS395" s="7"/>
      <c r="ULT395" s="7"/>
      <c r="ULU395" s="7"/>
      <c r="ULV395" s="7"/>
      <c r="ULW395" s="7"/>
      <c r="ULX395" s="7"/>
      <c r="ULY395" s="7"/>
      <c r="ULZ395" s="7"/>
      <c r="UMA395" s="7"/>
      <c r="UMB395" s="7"/>
      <c r="UMC395" s="7"/>
      <c r="UMD395" s="7"/>
      <c r="UME395" s="7"/>
      <c r="UMF395" s="7"/>
      <c r="UMG395" s="7"/>
      <c r="UMH395" s="7"/>
      <c r="UMI395" s="7"/>
      <c r="UMJ395" s="7"/>
      <c r="UMK395" s="7"/>
      <c r="UML395" s="7"/>
      <c r="UMM395" s="7"/>
      <c r="UMN395" s="7"/>
      <c r="UMO395" s="7"/>
      <c r="UMP395" s="7"/>
      <c r="UMQ395" s="7"/>
      <c r="UMR395" s="7"/>
      <c r="UMS395" s="7"/>
      <c r="UMT395" s="7"/>
      <c r="UMU395" s="7"/>
      <c r="UMV395" s="7"/>
      <c r="UMW395" s="7"/>
      <c r="UMX395" s="7"/>
      <c r="UMY395" s="7"/>
      <c r="UMZ395" s="7"/>
      <c r="UNA395" s="7"/>
      <c r="UNB395" s="7"/>
      <c r="UNC395" s="7"/>
      <c r="UND395" s="7"/>
      <c r="UNE395" s="7"/>
      <c r="UNF395" s="7"/>
      <c r="UNG395" s="7"/>
      <c r="UNH395" s="7"/>
      <c r="UNI395" s="7"/>
      <c r="UNJ395" s="7"/>
      <c r="UNK395" s="7"/>
      <c r="UNL395" s="7"/>
      <c r="UNM395" s="7"/>
      <c r="UNN395" s="7"/>
      <c r="UNO395" s="7"/>
      <c r="UNP395" s="7"/>
      <c r="UNQ395" s="7"/>
      <c r="UNR395" s="7"/>
      <c r="UNS395" s="7"/>
      <c r="UNT395" s="7"/>
      <c r="UNU395" s="7"/>
      <c r="UNV395" s="7"/>
      <c r="UNW395" s="7"/>
      <c r="UNX395" s="7"/>
      <c r="UNY395" s="7"/>
      <c r="UNZ395" s="7"/>
      <c r="UOA395" s="7"/>
      <c r="UOB395" s="7"/>
      <c r="UOC395" s="7"/>
      <c r="UOD395" s="7"/>
      <c r="UOE395" s="7"/>
      <c r="UOF395" s="7"/>
      <c r="UOG395" s="7"/>
      <c r="UOH395" s="7"/>
      <c r="UOI395" s="7"/>
      <c r="UOJ395" s="7"/>
      <c r="UOK395" s="7"/>
      <c r="UOL395" s="7"/>
      <c r="UOM395" s="7"/>
      <c r="UON395" s="7"/>
      <c r="UOO395" s="7"/>
      <c r="UOP395" s="7"/>
      <c r="UOQ395" s="7"/>
      <c r="UOR395" s="7"/>
      <c r="UOS395" s="7"/>
      <c r="UOT395" s="7"/>
      <c r="UOU395" s="7"/>
      <c r="UOV395" s="7"/>
      <c r="UOW395" s="7"/>
      <c r="UOX395" s="7"/>
      <c r="UOY395" s="7"/>
      <c r="UOZ395" s="7"/>
      <c r="UPA395" s="7"/>
      <c r="UPB395" s="7"/>
      <c r="UPC395" s="7"/>
      <c r="UPD395" s="7"/>
      <c r="UPE395" s="7"/>
      <c r="UPF395" s="7"/>
      <c r="UPG395" s="7"/>
      <c r="UPH395" s="7"/>
      <c r="UPI395" s="7"/>
      <c r="UPJ395" s="7"/>
      <c r="UPK395" s="7"/>
      <c r="UPL395" s="7"/>
      <c r="UPM395" s="7"/>
      <c r="UPN395" s="7"/>
      <c r="UPO395" s="7"/>
      <c r="UPP395" s="7"/>
      <c r="UPQ395" s="7"/>
      <c r="UPR395" s="7"/>
      <c r="UPS395" s="7"/>
      <c r="UPT395" s="7"/>
      <c r="UPU395" s="7"/>
      <c r="UPV395" s="7"/>
      <c r="UPW395" s="7"/>
      <c r="UPX395" s="7"/>
      <c r="UPY395" s="7"/>
      <c r="UPZ395" s="7"/>
      <c r="UQA395" s="7"/>
      <c r="UQB395" s="7"/>
      <c r="UQC395" s="7"/>
      <c r="UQD395" s="7"/>
      <c r="UQE395" s="7"/>
      <c r="UQF395" s="7"/>
      <c r="UQG395" s="7"/>
      <c r="UQH395" s="7"/>
      <c r="UQI395" s="7"/>
      <c r="UQJ395" s="7"/>
      <c r="UQK395" s="7"/>
      <c r="UQL395" s="7"/>
      <c r="UQM395" s="7"/>
      <c r="UQN395" s="7"/>
      <c r="UQO395" s="7"/>
      <c r="UQP395" s="7"/>
      <c r="UQQ395" s="7"/>
      <c r="UQR395" s="7"/>
      <c r="UQS395" s="7"/>
      <c r="UQT395" s="7"/>
      <c r="UQU395" s="7"/>
      <c r="UQV395" s="7"/>
      <c r="UQW395" s="7"/>
      <c r="UQX395" s="7"/>
      <c r="UQY395" s="7"/>
      <c r="UQZ395" s="7"/>
      <c r="URA395" s="7"/>
      <c r="URB395" s="7"/>
      <c r="URC395" s="7"/>
      <c r="URD395" s="7"/>
      <c r="URE395" s="7"/>
      <c r="URF395" s="7"/>
      <c r="URG395" s="7"/>
      <c r="URH395" s="7"/>
      <c r="URI395" s="7"/>
      <c r="URJ395" s="7"/>
      <c r="URK395" s="7"/>
      <c r="URL395" s="7"/>
      <c r="URM395" s="7"/>
      <c r="URN395" s="7"/>
      <c r="URO395" s="7"/>
      <c r="URP395" s="7"/>
      <c r="URQ395" s="7"/>
      <c r="URR395" s="7"/>
      <c r="URS395" s="7"/>
      <c r="URT395" s="7"/>
      <c r="URU395" s="7"/>
      <c r="URV395" s="7"/>
      <c r="URW395" s="7"/>
      <c r="URX395" s="7"/>
      <c r="URY395" s="7"/>
      <c r="URZ395" s="7"/>
      <c r="USA395" s="7"/>
      <c r="USB395" s="7"/>
      <c r="USC395" s="7"/>
      <c r="USD395" s="7"/>
      <c r="USE395" s="7"/>
      <c r="USF395" s="7"/>
      <c r="USG395" s="7"/>
      <c r="USH395" s="7"/>
      <c r="USI395" s="7"/>
      <c r="USJ395" s="7"/>
      <c r="USK395" s="7"/>
      <c r="USL395" s="7"/>
      <c r="USM395" s="7"/>
      <c r="USN395" s="7"/>
      <c r="USO395" s="7"/>
      <c r="USP395" s="7"/>
      <c r="USQ395" s="7"/>
      <c r="USR395" s="7"/>
      <c r="USS395" s="7"/>
      <c r="UST395" s="7"/>
      <c r="USU395" s="7"/>
      <c r="USV395" s="7"/>
      <c r="USW395" s="7"/>
      <c r="USX395" s="7"/>
      <c r="USY395" s="7"/>
      <c r="USZ395" s="7"/>
      <c r="UTA395" s="7"/>
      <c r="UTB395" s="7"/>
      <c r="UTC395" s="7"/>
      <c r="UTD395" s="7"/>
      <c r="UTE395" s="7"/>
      <c r="UTF395" s="7"/>
      <c r="UTG395" s="7"/>
      <c r="UTH395" s="7"/>
      <c r="UTI395" s="7"/>
      <c r="UTJ395" s="7"/>
      <c r="UTK395" s="7"/>
      <c r="UTL395" s="7"/>
      <c r="UTM395" s="7"/>
      <c r="UTN395" s="7"/>
      <c r="UTO395" s="7"/>
      <c r="UTP395" s="7"/>
      <c r="UTQ395" s="7"/>
      <c r="UTR395" s="7"/>
      <c r="UTS395" s="7"/>
      <c r="UTT395" s="7"/>
      <c r="UTU395" s="7"/>
      <c r="UTV395" s="7"/>
      <c r="UTW395" s="7"/>
      <c r="UTX395" s="7"/>
      <c r="UTY395" s="7"/>
      <c r="UTZ395" s="7"/>
      <c r="UUA395" s="7"/>
      <c r="UUB395" s="7"/>
      <c r="UUC395" s="7"/>
      <c r="UUD395" s="7"/>
      <c r="UUE395" s="7"/>
      <c r="UUF395" s="7"/>
      <c r="UUG395" s="7"/>
      <c r="UUH395" s="7"/>
      <c r="UUI395" s="7"/>
      <c r="UUJ395" s="7"/>
      <c r="UUK395" s="7"/>
      <c r="UUL395" s="7"/>
      <c r="UUM395" s="7"/>
      <c r="UUN395" s="7"/>
      <c r="UUO395" s="7"/>
      <c r="UUP395" s="7"/>
      <c r="UUQ395" s="7"/>
      <c r="UUR395" s="7"/>
      <c r="UUS395" s="7"/>
      <c r="UUT395" s="7"/>
      <c r="UUU395" s="7"/>
      <c r="UUV395" s="7"/>
      <c r="UUW395" s="7"/>
      <c r="UUX395" s="7"/>
      <c r="UUY395" s="7"/>
      <c r="UUZ395" s="7"/>
      <c r="UVA395" s="7"/>
      <c r="UVB395" s="7"/>
      <c r="UVC395" s="7"/>
      <c r="UVD395" s="7"/>
      <c r="UVE395" s="7"/>
      <c r="UVF395" s="7"/>
      <c r="UVG395" s="7"/>
      <c r="UVH395" s="7"/>
      <c r="UVI395" s="7"/>
      <c r="UVJ395" s="7"/>
      <c r="UVK395" s="7"/>
      <c r="UVL395" s="7"/>
      <c r="UVM395" s="7"/>
      <c r="UVN395" s="7"/>
      <c r="UVO395" s="7"/>
      <c r="UVP395" s="7"/>
      <c r="UVQ395" s="7"/>
      <c r="UVR395" s="7"/>
      <c r="UVS395" s="7"/>
      <c r="UVT395" s="7"/>
      <c r="UVU395" s="7"/>
      <c r="UVV395" s="7"/>
      <c r="UVW395" s="7"/>
      <c r="UVX395" s="7"/>
      <c r="UVY395" s="7"/>
      <c r="UVZ395" s="7"/>
      <c r="UWA395" s="7"/>
      <c r="UWB395" s="7"/>
      <c r="UWC395" s="7"/>
      <c r="UWD395" s="7"/>
      <c r="UWE395" s="7"/>
      <c r="UWF395" s="7"/>
      <c r="UWG395" s="7"/>
      <c r="UWH395" s="7"/>
      <c r="UWI395" s="7"/>
      <c r="UWJ395" s="7"/>
      <c r="UWK395" s="7"/>
      <c r="UWL395" s="7"/>
      <c r="UWM395" s="7"/>
      <c r="UWN395" s="7"/>
      <c r="UWO395" s="7"/>
      <c r="UWP395" s="7"/>
      <c r="UWQ395" s="7"/>
      <c r="UWR395" s="7"/>
      <c r="UWS395" s="7"/>
      <c r="UWT395" s="7"/>
      <c r="UWU395" s="7"/>
      <c r="UWV395" s="7"/>
      <c r="UWW395" s="7"/>
      <c r="UWX395" s="7"/>
      <c r="UWY395" s="7"/>
      <c r="UWZ395" s="7"/>
      <c r="UXA395" s="7"/>
      <c r="UXB395" s="7"/>
      <c r="UXC395" s="7"/>
      <c r="UXD395" s="7"/>
      <c r="UXE395" s="7"/>
      <c r="UXF395" s="7"/>
      <c r="UXG395" s="7"/>
      <c r="UXH395" s="7"/>
      <c r="UXI395" s="7"/>
      <c r="UXJ395" s="7"/>
      <c r="UXK395" s="7"/>
      <c r="UXL395" s="7"/>
      <c r="UXM395" s="7"/>
      <c r="UXN395" s="7"/>
      <c r="UXO395" s="7"/>
      <c r="UXP395" s="7"/>
      <c r="UXQ395" s="7"/>
      <c r="UXR395" s="7"/>
      <c r="UXS395" s="7"/>
      <c r="UXT395" s="7"/>
      <c r="UXU395" s="7"/>
      <c r="UXV395" s="7"/>
      <c r="UXW395" s="7"/>
      <c r="UXX395" s="7"/>
      <c r="UXY395" s="7"/>
      <c r="UXZ395" s="7"/>
      <c r="UYA395" s="7"/>
      <c r="UYB395" s="7"/>
      <c r="UYC395" s="7"/>
      <c r="UYD395" s="7"/>
      <c r="UYE395" s="7"/>
      <c r="UYF395" s="7"/>
      <c r="UYG395" s="7"/>
      <c r="UYH395" s="7"/>
      <c r="UYI395" s="7"/>
      <c r="UYJ395" s="7"/>
      <c r="UYK395" s="7"/>
      <c r="UYL395" s="7"/>
      <c r="UYM395" s="7"/>
      <c r="UYN395" s="7"/>
      <c r="UYO395" s="7"/>
      <c r="UYP395" s="7"/>
      <c r="UYQ395" s="7"/>
      <c r="UYR395" s="7"/>
      <c r="UYS395" s="7"/>
      <c r="UYT395" s="7"/>
      <c r="UYU395" s="7"/>
      <c r="UYV395" s="7"/>
      <c r="UYW395" s="7"/>
      <c r="UYX395" s="7"/>
      <c r="UYY395" s="7"/>
      <c r="UYZ395" s="7"/>
      <c r="UZA395" s="7"/>
      <c r="UZB395" s="7"/>
      <c r="UZC395" s="7"/>
      <c r="UZD395" s="7"/>
      <c r="UZE395" s="7"/>
      <c r="UZF395" s="7"/>
      <c r="UZG395" s="7"/>
      <c r="UZH395" s="7"/>
      <c r="UZI395" s="7"/>
      <c r="UZJ395" s="7"/>
      <c r="UZK395" s="7"/>
      <c r="UZL395" s="7"/>
      <c r="UZM395" s="7"/>
      <c r="UZN395" s="7"/>
      <c r="UZO395" s="7"/>
      <c r="UZP395" s="7"/>
      <c r="UZQ395" s="7"/>
      <c r="UZR395" s="7"/>
      <c r="UZS395" s="7"/>
      <c r="UZT395" s="7"/>
      <c r="UZU395" s="7"/>
      <c r="UZV395" s="7"/>
      <c r="UZW395" s="7"/>
      <c r="UZX395" s="7"/>
      <c r="UZY395" s="7"/>
      <c r="UZZ395" s="7"/>
      <c r="VAA395" s="7"/>
      <c r="VAB395" s="7"/>
      <c r="VAC395" s="7"/>
      <c r="VAD395" s="7"/>
      <c r="VAE395" s="7"/>
      <c r="VAF395" s="7"/>
      <c r="VAG395" s="7"/>
      <c r="VAH395" s="7"/>
      <c r="VAI395" s="7"/>
      <c r="VAJ395" s="7"/>
      <c r="VAK395" s="7"/>
      <c r="VAL395" s="7"/>
      <c r="VAM395" s="7"/>
      <c r="VAN395" s="7"/>
      <c r="VAO395" s="7"/>
      <c r="VAP395" s="7"/>
      <c r="VAQ395" s="7"/>
      <c r="VAR395" s="7"/>
      <c r="VAS395" s="7"/>
      <c r="VAT395" s="7"/>
      <c r="VAU395" s="7"/>
      <c r="VAV395" s="7"/>
      <c r="VAW395" s="7"/>
      <c r="VAX395" s="7"/>
      <c r="VAY395" s="7"/>
      <c r="VAZ395" s="7"/>
      <c r="VBA395" s="7"/>
      <c r="VBB395" s="7"/>
      <c r="VBC395" s="7"/>
      <c r="VBD395" s="7"/>
      <c r="VBE395" s="7"/>
      <c r="VBF395" s="7"/>
      <c r="VBG395" s="7"/>
      <c r="VBH395" s="7"/>
      <c r="VBI395" s="7"/>
      <c r="VBJ395" s="7"/>
      <c r="VBK395" s="7"/>
      <c r="VBL395" s="7"/>
      <c r="VBM395" s="7"/>
      <c r="VBN395" s="7"/>
      <c r="VBO395" s="7"/>
      <c r="VBP395" s="7"/>
      <c r="VBQ395" s="7"/>
      <c r="VBR395" s="7"/>
      <c r="VBS395" s="7"/>
      <c r="VBT395" s="7"/>
      <c r="VBU395" s="7"/>
      <c r="VBV395" s="7"/>
      <c r="VBW395" s="7"/>
      <c r="VBX395" s="7"/>
      <c r="VBY395" s="7"/>
      <c r="VBZ395" s="7"/>
      <c r="VCA395" s="7"/>
      <c r="VCB395" s="7"/>
      <c r="VCC395" s="7"/>
      <c r="VCD395" s="7"/>
      <c r="VCE395" s="7"/>
      <c r="VCF395" s="7"/>
      <c r="VCG395" s="7"/>
      <c r="VCH395" s="7"/>
      <c r="VCI395" s="7"/>
      <c r="VCJ395" s="7"/>
      <c r="VCK395" s="7"/>
      <c r="VCL395" s="7"/>
      <c r="VCM395" s="7"/>
      <c r="VCN395" s="7"/>
      <c r="VCO395" s="7"/>
      <c r="VCP395" s="7"/>
      <c r="VCQ395" s="7"/>
      <c r="VCR395" s="7"/>
      <c r="VCS395" s="7"/>
      <c r="VCT395" s="7"/>
      <c r="VCU395" s="7"/>
      <c r="VCV395" s="7"/>
      <c r="VCW395" s="7"/>
      <c r="VCX395" s="7"/>
      <c r="VCY395" s="7"/>
      <c r="VCZ395" s="7"/>
      <c r="VDA395" s="7"/>
      <c r="VDB395" s="7"/>
      <c r="VDC395" s="7"/>
      <c r="VDD395" s="7"/>
      <c r="VDE395" s="7"/>
      <c r="VDF395" s="7"/>
      <c r="VDG395" s="7"/>
      <c r="VDH395" s="7"/>
      <c r="VDI395" s="7"/>
      <c r="VDJ395" s="7"/>
      <c r="VDK395" s="7"/>
      <c r="VDL395" s="7"/>
      <c r="VDM395" s="7"/>
      <c r="VDN395" s="7"/>
      <c r="VDO395" s="7"/>
      <c r="VDP395" s="7"/>
      <c r="VDQ395" s="7"/>
      <c r="VDR395" s="7"/>
      <c r="VDS395" s="7"/>
      <c r="VDT395" s="7"/>
      <c r="VDU395" s="7"/>
      <c r="VDV395" s="7"/>
      <c r="VDW395" s="7"/>
      <c r="VDX395" s="7"/>
      <c r="VDY395" s="7"/>
      <c r="VDZ395" s="7"/>
      <c r="VEA395" s="7"/>
      <c r="VEB395" s="7"/>
      <c r="VEC395" s="7"/>
      <c r="VED395" s="7"/>
      <c r="VEE395" s="7"/>
      <c r="VEF395" s="7"/>
      <c r="VEG395" s="7"/>
      <c r="VEH395" s="7"/>
      <c r="VEI395" s="7"/>
      <c r="VEJ395" s="7"/>
      <c r="VEK395" s="7"/>
      <c r="VEL395" s="7"/>
      <c r="VEM395" s="7"/>
      <c r="VEN395" s="7"/>
      <c r="VEO395" s="7"/>
      <c r="VEP395" s="7"/>
      <c r="VEQ395" s="7"/>
      <c r="VER395" s="7"/>
      <c r="VES395" s="7"/>
      <c r="VET395" s="7"/>
      <c r="VEU395" s="7"/>
      <c r="VEV395" s="7"/>
      <c r="VEW395" s="7"/>
      <c r="VEX395" s="7"/>
      <c r="VEY395" s="7"/>
      <c r="VEZ395" s="7"/>
      <c r="VFA395" s="7"/>
      <c r="VFB395" s="7"/>
      <c r="VFC395" s="7"/>
      <c r="VFD395" s="7"/>
      <c r="VFE395" s="7"/>
      <c r="VFF395" s="7"/>
      <c r="VFG395" s="7"/>
      <c r="VFH395" s="7"/>
      <c r="VFI395" s="7"/>
      <c r="VFJ395" s="7"/>
      <c r="VFK395" s="7"/>
      <c r="VFL395" s="7"/>
      <c r="VFM395" s="7"/>
      <c r="VFN395" s="7"/>
      <c r="VFO395" s="7"/>
      <c r="VFP395" s="7"/>
      <c r="VFQ395" s="7"/>
      <c r="VFR395" s="7"/>
      <c r="VFS395" s="7"/>
      <c r="VFT395" s="7"/>
      <c r="VFU395" s="7"/>
      <c r="VFV395" s="7"/>
      <c r="VFW395" s="7"/>
      <c r="VFX395" s="7"/>
      <c r="VFY395" s="7"/>
      <c r="VFZ395" s="7"/>
      <c r="VGA395" s="7"/>
      <c r="VGB395" s="7"/>
      <c r="VGC395" s="7"/>
      <c r="VGD395" s="7"/>
      <c r="VGE395" s="7"/>
      <c r="VGF395" s="7"/>
      <c r="VGG395" s="7"/>
      <c r="VGH395" s="7"/>
      <c r="VGI395" s="7"/>
      <c r="VGJ395" s="7"/>
      <c r="VGK395" s="7"/>
      <c r="VGL395" s="7"/>
      <c r="VGM395" s="7"/>
      <c r="VGN395" s="7"/>
      <c r="VGO395" s="7"/>
      <c r="VGP395" s="7"/>
      <c r="VGQ395" s="7"/>
      <c r="VGR395" s="7"/>
      <c r="VGS395" s="7"/>
      <c r="VGT395" s="7"/>
      <c r="VGU395" s="7"/>
      <c r="VGV395" s="7"/>
      <c r="VGW395" s="7"/>
      <c r="VGX395" s="7"/>
      <c r="VGY395" s="7"/>
      <c r="VGZ395" s="7"/>
      <c r="VHA395" s="7"/>
      <c r="VHB395" s="7"/>
      <c r="VHC395" s="7"/>
      <c r="VHD395" s="7"/>
      <c r="VHE395" s="7"/>
      <c r="VHF395" s="7"/>
      <c r="VHG395" s="7"/>
      <c r="VHH395" s="7"/>
      <c r="VHI395" s="7"/>
      <c r="VHJ395" s="7"/>
      <c r="VHK395" s="7"/>
      <c r="VHL395" s="7"/>
      <c r="VHM395" s="7"/>
      <c r="VHN395" s="7"/>
      <c r="VHO395" s="7"/>
      <c r="VHP395" s="7"/>
      <c r="VHQ395" s="7"/>
      <c r="VHR395" s="7"/>
      <c r="VHS395" s="7"/>
      <c r="VHT395" s="7"/>
      <c r="VHU395" s="7"/>
      <c r="VHV395" s="7"/>
      <c r="VHW395" s="7"/>
      <c r="VHX395" s="7"/>
      <c r="VHY395" s="7"/>
      <c r="VHZ395" s="7"/>
      <c r="VIA395" s="7"/>
      <c r="VIB395" s="7"/>
      <c r="VIC395" s="7"/>
      <c r="VID395" s="7"/>
      <c r="VIE395" s="7"/>
      <c r="VIF395" s="7"/>
      <c r="VIG395" s="7"/>
      <c r="VIH395" s="7"/>
      <c r="VII395" s="7"/>
      <c r="VIJ395" s="7"/>
      <c r="VIK395" s="7"/>
      <c r="VIL395" s="7"/>
      <c r="VIM395" s="7"/>
      <c r="VIN395" s="7"/>
      <c r="VIO395" s="7"/>
      <c r="VIP395" s="7"/>
      <c r="VIQ395" s="7"/>
      <c r="VIR395" s="7"/>
      <c r="VIS395" s="7"/>
      <c r="VIT395" s="7"/>
      <c r="VIU395" s="7"/>
      <c r="VIV395" s="7"/>
      <c r="VIW395" s="7"/>
      <c r="VIX395" s="7"/>
      <c r="VIY395" s="7"/>
      <c r="VIZ395" s="7"/>
      <c r="VJA395" s="7"/>
      <c r="VJB395" s="7"/>
      <c r="VJC395" s="7"/>
      <c r="VJD395" s="7"/>
      <c r="VJE395" s="7"/>
      <c r="VJF395" s="7"/>
      <c r="VJG395" s="7"/>
      <c r="VJH395" s="7"/>
      <c r="VJI395" s="7"/>
      <c r="VJJ395" s="7"/>
      <c r="VJK395" s="7"/>
      <c r="VJL395" s="7"/>
      <c r="VJM395" s="7"/>
      <c r="VJN395" s="7"/>
      <c r="VJO395" s="7"/>
      <c r="VJP395" s="7"/>
      <c r="VJQ395" s="7"/>
      <c r="VJR395" s="7"/>
      <c r="VJS395" s="7"/>
      <c r="VJT395" s="7"/>
      <c r="VJU395" s="7"/>
      <c r="VJV395" s="7"/>
      <c r="VJW395" s="7"/>
      <c r="VJX395" s="7"/>
      <c r="VJY395" s="7"/>
      <c r="VJZ395" s="7"/>
      <c r="VKA395" s="7"/>
      <c r="VKB395" s="7"/>
      <c r="VKC395" s="7"/>
      <c r="VKD395" s="7"/>
      <c r="VKE395" s="7"/>
      <c r="VKF395" s="7"/>
      <c r="VKG395" s="7"/>
      <c r="VKH395" s="7"/>
      <c r="VKI395" s="7"/>
      <c r="VKJ395" s="7"/>
      <c r="VKK395" s="7"/>
      <c r="VKL395" s="7"/>
      <c r="VKM395" s="7"/>
      <c r="VKN395" s="7"/>
      <c r="VKO395" s="7"/>
      <c r="VKP395" s="7"/>
      <c r="VKQ395" s="7"/>
      <c r="VKR395" s="7"/>
      <c r="VKS395" s="7"/>
      <c r="VKT395" s="7"/>
      <c r="VKU395" s="7"/>
      <c r="VKV395" s="7"/>
      <c r="VKW395" s="7"/>
      <c r="VKX395" s="7"/>
      <c r="VKY395" s="7"/>
      <c r="VKZ395" s="7"/>
      <c r="VLA395" s="7"/>
      <c r="VLB395" s="7"/>
      <c r="VLC395" s="7"/>
      <c r="VLD395" s="7"/>
      <c r="VLE395" s="7"/>
      <c r="VLF395" s="7"/>
      <c r="VLG395" s="7"/>
      <c r="VLH395" s="7"/>
      <c r="VLI395" s="7"/>
      <c r="VLJ395" s="7"/>
      <c r="VLK395" s="7"/>
      <c r="VLL395" s="7"/>
      <c r="VLM395" s="7"/>
      <c r="VLN395" s="7"/>
      <c r="VLO395" s="7"/>
      <c r="VLP395" s="7"/>
      <c r="VLQ395" s="7"/>
      <c r="VLR395" s="7"/>
      <c r="VLS395" s="7"/>
      <c r="VLT395" s="7"/>
      <c r="VLU395" s="7"/>
      <c r="VLV395" s="7"/>
      <c r="VLW395" s="7"/>
      <c r="VLX395" s="7"/>
      <c r="VLY395" s="7"/>
      <c r="VLZ395" s="7"/>
      <c r="VMA395" s="7"/>
      <c r="VMB395" s="7"/>
      <c r="VMC395" s="7"/>
      <c r="VMD395" s="7"/>
      <c r="VME395" s="7"/>
      <c r="VMF395" s="7"/>
      <c r="VMG395" s="7"/>
      <c r="VMH395" s="7"/>
      <c r="VMI395" s="7"/>
      <c r="VMJ395" s="7"/>
      <c r="VMK395" s="7"/>
      <c r="VML395" s="7"/>
      <c r="VMM395" s="7"/>
      <c r="VMN395" s="7"/>
      <c r="VMO395" s="7"/>
      <c r="VMP395" s="7"/>
      <c r="VMQ395" s="7"/>
      <c r="VMR395" s="7"/>
      <c r="VMS395" s="7"/>
      <c r="VMT395" s="7"/>
      <c r="VMU395" s="7"/>
      <c r="VMV395" s="7"/>
      <c r="VMW395" s="7"/>
      <c r="VMX395" s="7"/>
      <c r="VMY395" s="7"/>
      <c r="VMZ395" s="7"/>
      <c r="VNA395" s="7"/>
      <c r="VNB395" s="7"/>
      <c r="VNC395" s="7"/>
      <c r="VND395" s="7"/>
      <c r="VNE395" s="7"/>
      <c r="VNF395" s="7"/>
      <c r="VNG395" s="7"/>
      <c r="VNH395" s="7"/>
      <c r="VNI395" s="7"/>
      <c r="VNJ395" s="7"/>
      <c r="VNK395" s="7"/>
      <c r="VNL395" s="7"/>
      <c r="VNM395" s="7"/>
      <c r="VNN395" s="7"/>
      <c r="VNO395" s="7"/>
      <c r="VNP395" s="7"/>
      <c r="VNQ395" s="7"/>
      <c r="VNR395" s="7"/>
      <c r="VNS395" s="7"/>
      <c r="VNT395" s="7"/>
      <c r="VNU395" s="7"/>
      <c r="VNV395" s="7"/>
      <c r="VNW395" s="7"/>
      <c r="VNX395" s="7"/>
      <c r="VNY395" s="7"/>
      <c r="VNZ395" s="7"/>
      <c r="VOA395" s="7"/>
      <c r="VOB395" s="7"/>
      <c r="VOC395" s="7"/>
      <c r="VOD395" s="7"/>
      <c r="VOE395" s="7"/>
      <c r="VOF395" s="7"/>
      <c r="VOG395" s="7"/>
      <c r="VOH395" s="7"/>
      <c r="VOI395" s="7"/>
      <c r="VOJ395" s="7"/>
      <c r="VOK395" s="7"/>
      <c r="VOL395" s="7"/>
      <c r="VOM395" s="7"/>
      <c r="VON395" s="7"/>
      <c r="VOO395" s="7"/>
      <c r="VOP395" s="7"/>
      <c r="VOQ395" s="7"/>
      <c r="VOR395" s="7"/>
      <c r="VOS395" s="7"/>
      <c r="VOT395" s="7"/>
      <c r="VOU395" s="7"/>
      <c r="VOV395" s="7"/>
      <c r="VOW395" s="7"/>
      <c r="VOX395" s="7"/>
      <c r="VOY395" s="7"/>
      <c r="VOZ395" s="7"/>
      <c r="VPA395" s="7"/>
      <c r="VPB395" s="7"/>
      <c r="VPC395" s="7"/>
      <c r="VPD395" s="7"/>
      <c r="VPE395" s="7"/>
      <c r="VPF395" s="7"/>
      <c r="VPG395" s="7"/>
      <c r="VPH395" s="7"/>
      <c r="VPI395" s="7"/>
      <c r="VPJ395" s="7"/>
      <c r="VPK395" s="7"/>
      <c r="VPL395" s="7"/>
      <c r="VPM395" s="7"/>
      <c r="VPN395" s="7"/>
      <c r="VPO395" s="7"/>
      <c r="VPP395" s="7"/>
      <c r="VPQ395" s="7"/>
      <c r="VPR395" s="7"/>
      <c r="VPS395" s="7"/>
      <c r="VPT395" s="7"/>
      <c r="VPU395" s="7"/>
      <c r="VPV395" s="7"/>
      <c r="VPW395" s="7"/>
      <c r="VPX395" s="7"/>
      <c r="VPY395" s="7"/>
      <c r="VPZ395" s="7"/>
      <c r="VQA395" s="7"/>
      <c r="VQB395" s="7"/>
      <c r="VQC395" s="7"/>
      <c r="VQD395" s="7"/>
      <c r="VQE395" s="7"/>
      <c r="VQF395" s="7"/>
      <c r="VQG395" s="7"/>
      <c r="VQH395" s="7"/>
      <c r="VQI395" s="7"/>
      <c r="VQJ395" s="7"/>
      <c r="VQK395" s="7"/>
      <c r="VQL395" s="7"/>
      <c r="VQM395" s="7"/>
      <c r="VQN395" s="7"/>
      <c r="VQO395" s="7"/>
      <c r="VQP395" s="7"/>
      <c r="VQQ395" s="7"/>
      <c r="VQR395" s="7"/>
      <c r="VQS395" s="7"/>
      <c r="VQT395" s="7"/>
      <c r="VQU395" s="7"/>
      <c r="VQV395" s="7"/>
      <c r="VQW395" s="7"/>
      <c r="VQX395" s="7"/>
      <c r="VQY395" s="7"/>
      <c r="VQZ395" s="7"/>
      <c r="VRA395" s="7"/>
      <c r="VRB395" s="7"/>
      <c r="VRC395" s="7"/>
      <c r="VRD395" s="7"/>
      <c r="VRE395" s="7"/>
      <c r="VRF395" s="7"/>
      <c r="VRG395" s="7"/>
      <c r="VRH395" s="7"/>
      <c r="VRI395" s="7"/>
      <c r="VRJ395" s="7"/>
      <c r="VRK395" s="7"/>
      <c r="VRL395" s="7"/>
      <c r="VRM395" s="7"/>
      <c r="VRN395" s="7"/>
      <c r="VRO395" s="7"/>
      <c r="VRP395" s="7"/>
      <c r="VRQ395" s="7"/>
      <c r="VRR395" s="7"/>
      <c r="VRS395" s="7"/>
      <c r="VRT395" s="7"/>
      <c r="VRU395" s="7"/>
      <c r="VRV395" s="7"/>
      <c r="VRW395" s="7"/>
      <c r="VRX395" s="7"/>
      <c r="VRY395" s="7"/>
      <c r="VRZ395" s="7"/>
      <c r="VSA395" s="7"/>
      <c r="VSB395" s="7"/>
      <c r="VSC395" s="7"/>
      <c r="VSD395" s="7"/>
      <c r="VSE395" s="7"/>
      <c r="VSF395" s="7"/>
      <c r="VSG395" s="7"/>
      <c r="VSH395" s="7"/>
      <c r="VSI395" s="7"/>
      <c r="VSJ395" s="7"/>
      <c r="VSK395" s="7"/>
      <c r="VSL395" s="7"/>
      <c r="VSM395" s="7"/>
      <c r="VSN395" s="7"/>
      <c r="VSO395" s="7"/>
      <c r="VSP395" s="7"/>
      <c r="VSQ395" s="7"/>
      <c r="VSR395" s="7"/>
      <c r="VSS395" s="7"/>
      <c r="VST395" s="7"/>
      <c r="VSU395" s="7"/>
      <c r="VSV395" s="7"/>
      <c r="VSW395" s="7"/>
      <c r="VSX395" s="7"/>
      <c r="VSY395" s="7"/>
      <c r="VSZ395" s="7"/>
      <c r="VTA395" s="7"/>
      <c r="VTB395" s="7"/>
      <c r="VTC395" s="7"/>
      <c r="VTD395" s="7"/>
      <c r="VTE395" s="7"/>
      <c r="VTF395" s="7"/>
      <c r="VTG395" s="7"/>
      <c r="VTH395" s="7"/>
      <c r="VTI395" s="7"/>
      <c r="VTJ395" s="7"/>
      <c r="VTK395" s="7"/>
      <c r="VTL395" s="7"/>
      <c r="VTM395" s="7"/>
      <c r="VTN395" s="7"/>
      <c r="VTO395" s="7"/>
      <c r="VTP395" s="7"/>
      <c r="VTQ395" s="7"/>
      <c r="VTR395" s="7"/>
      <c r="VTS395" s="7"/>
      <c r="VTT395" s="7"/>
      <c r="VTU395" s="7"/>
      <c r="VTV395" s="7"/>
      <c r="VTW395" s="7"/>
      <c r="VTX395" s="7"/>
      <c r="VTY395" s="7"/>
      <c r="VTZ395" s="7"/>
      <c r="VUA395" s="7"/>
      <c r="VUB395" s="7"/>
      <c r="VUC395" s="7"/>
      <c r="VUD395" s="7"/>
      <c r="VUE395" s="7"/>
      <c r="VUF395" s="7"/>
      <c r="VUG395" s="7"/>
      <c r="VUH395" s="7"/>
      <c r="VUI395" s="7"/>
      <c r="VUJ395" s="7"/>
      <c r="VUK395" s="7"/>
      <c r="VUL395" s="7"/>
      <c r="VUM395" s="7"/>
      <c r="VUN395" s="7"/>
      <c r="VUO395" s="7"/>
      <c r="VUP395" s="7"/>
      <c r="VUQ395" s="7"/>
      <c r="VUR395" s="7"/>
      <c r="VUS395" s="7"/>
      <c r="VUT395" s="7"/>
      <c r="VUU395" s="7"/>
      <c r="VUV395" s="7"/>
      <c r="VUW395" s="7"/>
      <c r="VUX395" s="7"/>
      <c r="VUY395" s="7"/>
      <c r="VUZ395" s="7"/>
      <c r="VVA395" s="7"/>
      <c r="VVB395" s="7"/>
      <c r="VVC395" s="7"/>
      <c r="VVD395" s="7"/>
      <c r="VVE395" s="7"/>
      <c r="VVF395" s="7"/>
      <c r="VVG395" s="7"/>
      <c r="VVH395" s="7"/>
      <c r="VVI395" s="7"/>
      <c r="VVJ395" s="7"/>
      <c r="VVK395" s="7"/>
      <c r="VVL395" s="7"/>
      <c r="VVM395" s="7"/>
      <c r="VVN395" s="7"/>
      <c r="VVO395" s="7"/>
      <c r="VVP395" s="7"/>
      <c r="VVQ395" s="7"/>
      <c r="VVR395" s="7"/>
      <c r="VVS395" s="7"/>
      <c r="VVT395" s="7"/>
      <c r="VVU395" s="7"/>
      <c r="VVV395" s="7"/>
      <c r="VVW395" s="7"/>
      <c r="VVX395" s="7"/>
      <c r="VVY395" s="7"/>
      <c r="VVZ395" s="7"/>
      <c r="VWA395" s="7"/>
      <c r="VWB395" s="7"/>
      <c r="VWC395" s="7"/>
      <c r="VWD395" s="7"/>
      <c r="VWE395" s="7"/>
      <c r="VWF395" s="7"/>
      <c r="VWG395" s="7"/>
      <c r="VWH395" s="7"/>
      <c r="VWI395" s="7"/>
      <c r="VWJ395" s="7"/>
      <c r="VWK395" s="7"/>
      <c r="VWL395" s="7"/>
      <c r="VWM395" s="7"/>
      <c r="VWN395" s="7"/>
      <c r="VWO395" s="7"/>
      <c r="VWP395" s="7"/>
      <c r="VWQ395" s="7"/>
      <c r="VWR395" s="7"/>
      <c r="VWS395" s="7"/>
      <c r="VWT395" s="7"/>
      <c r="VWU395" s="7"/>
      <c r="VWV395" s="7"/>
      <c r="VWW395" s="7"/>
      <c r="VWX395" s="7"/>
      <c r="VWY395" s="7"/>
      <c r="VWZ395" s="7"/>
      <c r="VXA395" s="7"/>
      <c r="VXB395" s="7"/>
      <c r="VXC395" s="7"/>
      <c r="VXD395" s="7"/>
      <c r="VXE395" s="7"/>
      <c r="VXF395" s="7"/>
      <c r="VXG395" s="7"/>
      <c r="VXH395" s="7"/>
      <c r="VXI395" s="7"/>
      <c r="VXJ395" s="7"/>
      <c r="VXK395" s="7"/>
      <c r="VXL395" s="7"/>
      <c r="VXM395" s="7"/>
      <c r="VXN395" s="7"/>
      <c r="VXO395" s="7"/>
      <c r="VXP395" s="7"/>
      <c r="VXQ395" s="7"/>
      <c r="VXR395" s="7"/>
      <c r="VXS395" s="7"/>
      <c r="VXT395" s="7"/>
      <c r="VXU395" s="7"/>
      <c r="VXV395" s="7"/>
      <c r="VXW395" s="7"/>
      <c r="VXX395" s="7"/>
      <c r="VXY395" s="7"/>
      <c r="VXZ395" s="7"/>
      <c r="VYA395" s="7"/>
      <c r="VYB395" s="7"/>
      <c r="VYC395" s="7"/>
      <c r="VYD395" s="7"/>
      <c r="VYE395" s="7"/>
      <c r="VYF395" s="7"/>
      <c r="VYG395" s="7"/>
      <c r="VYH395" s="7"/>
      <c r="VYI395" s="7"/>
      <c r="VYJ395" s="7"/>
      <c r="VYK395" s="7"/>
      <c r="VYL395" s="7"/>
      <c r="VYM395" s="7"/>
      <c r="VYN395" s="7"/>
      <c r="VYO395" s="7"/>
      <c r="VYP395" s="7"/>
      <c r="VYQ395" s="7"/>
      <c r="VYR395" s="7"/>
      <c r="VYS395" s="7"/>
      <c r="VYT395" s="7"/>
      <c r="VYU395" s="7"/>
      <c r="VYV395" s="7"/>
      <c r="VYW395" s="7"/>
      <c r="VYX395" s="7"/>
      <c r="VYY395" s="7"/>
      <c r="VYZ395" s="7"/>
      <c r="VZA395" s="7"/>
      <c r="VZB395" s="7"/>
      <c r="VZC395" s="7"/>
      <c r="VZD395" s="7"/>
      <c r="VZE395" s="7"/>
      <c r="VZF395" s="7"/>
      <c r="VZG395" s="7"/>
      <c r="VZH395" s="7"/>
      <c r="VZI395" s="7"/>
      <c r="VZJ395" s="7"/>
      <c r="VZK395" s="7"/>
      <c r="VZL395" s="7"/>
      <c r="VZM395" s="7"/>
      <c r="VZN395" s="7"/>
      <c r="VZO395" s="7"/>
      <c r="VZP395" s="7"/>
      <c r="VZQ395" s="7"/>
      <c r="VZR395" s="7"/>
      <c r="VZS395" s="7"/>
      <c r="VZT395" s="7"/>
      <c r="VZU395" s="7"/>
      <c r="VZV395" s="7"/>
      <c r="VZW395" s="7"/>
      <c r="VZX395" s="7"/>
      <c r="VZY395" s="7"/>
      <c r="VZZ395" s="7"/>
      <c r="WAA395" s="7"/>
      <c r="WAB395" s="7"/>
      <c r="WAC395" s="7"/>
      <c r="WAD395" s="7"/>
      <c r="WAE395" s="7"/>
      <c r="WAF395" s="7"/>
      <c r="WAG395" s="7"/>
      <c r="WAH395" s="7"/>
      <c r="WAI395" s="7"/>
      <c r="WAJ395" s="7"/>
      <c r="WAK395" s="7"/>
      <c r="WAL395" s="7"/>
      <c r="WAM395" s="7"/>
      <c r="WAN395" s="7"/>
      <c r="WAO395" s="7"/>
      <c r="WAP395" s="7"/>
      <c r="WAQ395" s="7"/>
      <c r="WAR395" s="7"/>
      <c r="WAS395" s="7"/>
      <c r="WAT395" s="7"/>
      <c r="WAU395" s="7"/>
      <c r="WAV395" s="7"/>
      <c r="WAW395" s="7"/>
      <c r="WAX395" s="7"/>
      <c r="WAY395" s="7"/>
      <c r="WAZ395" s="7"/>
      <c r="WBA395" s="7"/>
      <c r="WBB395" s="7"/>
      <c r="WBC395" s="7"/>
      <c r="WBD395" s="7"/>
      <c r="WBE395" s="7"/>
      <c r="WBF395" s="7"/>
      <c r="WBG395" s="7"/>
      <c r="WBH395" s="7"/>
      <c r="WBI395" s="7"/>
      <c r="WBJ395" s="7"/>
      <c r="WBK395" s="7"/>
      <c r="WBL395" s="7"/>
      <c r="WBM395" s="7"/>
      <c r="WBN395" s="7"/>
      <c r="WBO395" s="7"/>
      <c r="WBP395" s="7"/>
      <c r="WBQ395" s="7"/>
      <c r="WBR395" s="7"/>
      <c r="WBS395" s="7"/>
      <c r="WBT395" s="7"/>
      <c r="WBU395" s="7"/>
      <c r="WBV395" s="7"/>
      <c r="WBW395" s="7"/>
      <c r="WBX395" s="7"/>
      <c r="WBY395" s="7"/>
      <c r="WBZ395" s="7"/>
      <c r="WCA395" s="7"/>
      <c r="WCB395" s="7"/>
      <c r="WCC395" s="7"/>
      <c r="WCD395" s="7"/>
      <c r="WCE395" s="7"/>
      <c r="WCF395" s="7"/>
      <c r="WCG395" s="7"/>
      <c r="WCH395" s="7"/>
      <c r="WCI395" s="7"/>
      <c r="WCJ395" s="7"/>
      <c r="WCK395" s="7"/>
      <c r="WCL395" s="7"/>
      <c r="WCM395" s="7"/>
      <c r="WCN395" s="7"/>
      <c r="WCO395" s="7"/>
      <c r="WCP395" s="7"/>
      <c r="WCQ395" s="7"/>
      <c r="WCR395" s="7"/>
      <c r="WCS395" s="7"/>
      <c r="WCT395" s="7"/>
      <c r="WCU395" s="7"/>
      <c r="WCV395" s="7"/>
      <c r="WCW395" s="7"/>
      <c r="WCX395" s="7"/>
      <c r="WCY395" s="7"/>
      <c r="WCZ395" s="7"/>
      <c r="WDA395" s="7"/>
      <c r="WDB395" s="7"/>
      <c r="WDC395" s="7"/>
      <c r="WDD395" s="7"/>
      <c r="WDE395" s="7"/>
      <c r="WDF395" s="7"/>
      <c r="WDG395" s="7"/>
      <c r="WDH395" s="7"/>
      <c r="WDI395" s="7"/>
      <c r="WDJ395" s="7"/>
      <c r="WDK395" s="7"/>
      <c r="WDL395" s="7"/>
      <c r="WDM395" s="7"/>
      <c r="WDN395" s="7"/>
      <c r="WDO395" s="7"/>
      <c r="WDP395" s="7"/>
      <c r="WDQ395" s="7"/>
      <c r="WDR395" s="7"/>
      <c r="WDS395" s="7"/>
      <c r="WDT395" s="7"/>
      <c r="WDU395" s="7"/>
      <c r="WDV395" s="7"/>
      <c r="WDW395" s="7"/>
      <c r="WDX395" s="7"/>
      <c r="WDY395" s="7"/>
      <c r="WDZ395" s="7"/>
      <c r="WEA395" s="7"/>
      <c r="WEB395" s="7"/>
      <c r="WEC395" s="7"/>
      <c r="WED395" s="7"/>
      <c r="WEE395" s="7"/>
      <c r="WEF395" s="7"/>
      <c r="WEG395" s="7"/>
      <c r="WEH395" s="7"/>
      <c r="WEI395" s="7"/>
      <c r="WEJ395" s="7"/>
      <c r="WEK395" s="7"/>
      <c r="WEL395" s="7"/>
      <c r="WEM395" s="7"/>
      <c r="WEN395" s="7"/>
      <c r="WEO395" s="7"/>
      <c r="WEP395" s="7"/>
      <c r="WEQ395" s="7"/>
      <c r="WER395" s="7"/>
      <c r="WES395" s="7"/>
      <c r="WET395" s="7"/>
      <c r="WEU395" s="7"/>
      <c r="WEV395" s="7"/>
      <c r="WEW395" s="7"/>
      <c r="WEX395" s="7"/>
      <c r="WEY395" s="7"/>
      <c r="WEZ395" s="7"/>
      <c r="WFA395" s="7"/>
      <c r="WFB395" s="7"/>
      <c r="WFC395" s="7"/>
      <c r="WFD395" s="7"/>
      <c r="WFE395" s="7"/>
      <c r="WFF395" s="7"/>
      <c r="WFG395" s="7"/>
      <c r="WFH395" s="7"/>
      <c r="WFI395" s="7"/>
      <c r="WFJ395" s="7"/>
      <c r="WFK395" s="7"/>
      <c r="WFL395" s="7"/>
      <c r="WFM395" s="7"/>
      <c r="WFN395" s="7"/>
      <c r="WFO395" s="7"/>
      <c r="WFP395" s="7"/>
      <c r="WFQ395" s="7"/>
      <c r="WFR395" s="7"/>
      <c r="WFS395" s="7"/>
      <c r="WFT395" s="7"/>
      <c r="WFU395" s="7"/>
      <c r="WFV395" s="7"/>
      <c r="WFW395" s="7"/>
      <c r="WFX395" s="7"/>
      <c r="WFY395" s="7"/>
      <c r="WFZ395" s="7"/>
      <c r="WGA395" s="7"/>
      <c r="WGB395" s="7"/>
      <c r="WGC395" s="7"/>
      <c r="WGD395" s="7"/>
      <c r="WGE395" s="7"/>
      <c r="WGF395" s="7"/>
      <c r="WGG395" s="7"/>
      <c r="WGH395" s="7"/>
      <c r="WGI395" s="7"/>
      <c r="WGJ395" s="7"/>
      <c r="WGK395" s="7"/>
      <c r="WGL395" s="7"/>
      <c r="WGM395" s="7"/>
      <c r="WGN395" s="7"/>
      <c r="WGO395" s="7"/>
      <c r="WGP395" s="7"/>
      <c r="WGQ395" s="7"/>
      <c r="WGR395" s="7"/>
      <c r="WGS395" s="7"/>
      <c r="WGT395" s="7"/>
      <c r="WGU395" s="7"/>
      <c r="WGV395" s="7"/>
      <c r="WGW395" s="7"/>
      <c r="WGX395" s="7"/>
      <c r="WGY395" s="7"/>
      <c r="WGZ395" s="7"/>
      <c r="WHA395" s="7"/>
      <c r="WHB395" s="7"/>
      <c r="WHC395" s="7"/>
      <c r="WHD395" s="7"/>
      <c r="WHE395" s="7"/>
      <c r="WHF395" s="7"/>
      <c r="WHG395" s="7"/>
      <c r="WHH395" s="7"/>
      <c r="WHI395" s="7"/>
      <c r="WHJ395" s="7"/>
      <c r="WHK395" s="7"/>
      <c r="WHL395" s="7"/>
      <c r="WHM395" s="7"/>
      <c r="WHN395" s="7"/>
      <c r="WHO395" s="7"/>
      <c r="WHP395" s="7"/>
      <c r="WHQ395" s="7"/>
      <c r="WHR395" s="7"/>
      <c r="WHS395" s="7"/>
      <c r="WHT395" s="7"/>
      <c r="WHU395" s="7"/>
      <c r="WHV395" s="7"/>
      <c r="WHW395" s="7"/>
      <c r="WHX395" s="7"/>
      <c r="WHY395" s="7"/>
      <c r="WHZ395" s="7"/>
      <c r="WIA395" s="7"/>
      <c r="WIB395" s="7"/>
      <c r="WIC395" s="7"/>
      <c r="WID395" s="7"/>
      <c r="WIE395" s="7"/>
      <c r="WIF395" s="7"/>
      <c r="WIG395" s="7"/>
      <c r="WIH395" s="7"/>
      <c r="WII395" s="7"/>
      <c r="WIJ395" s="7"/>
      <c r="WIK395" s="7"/>
      <c r="WIL395" s="7"/>
      <c r="WIM395" s="7"/>
      <c r="WIN395" s="7"/>
      <c r="WIO395" s="7"/>
      <c r="WIP395" s="7"/>
      <c r="WIQ395" s="7"/>
      <c r="WIR395" s="7"/>
      <c r="WIS395" s="7"/>
      <c r="WIT395" s="7"/>
      <c r="WIU395" s="7"/>
      <c r="WIV395" s="7"/>
      <c r="WIW395" s="7"/>
      <c r="WIX395" s="7"/>
      <c r="WIY395" s="7"/>
      <c r="WIZ395" s="7"/>
      <c r="WJA395" s="7"/>
      <c r="WJB395" s="7"/>
      <c r="WJC395" s="7"/>
      <c r="WJD395" s="7"/>
      <c r="WJE395" s="7"/>
      <c r="WJF395" s="7"/>
      <c r="WJG395" s="7"/>
      <c r="WJH395" s="7"/>
      <c r="WJI395" s="7"/>
      <c r="WJJ395" s="7"/>
      <c r="WJK395" s="7"/>
      <c r="WJL395" s="7"/>
      <c r="WJM395" s="7"/>
      <c r="WJN395" s="7"/>
      <c r="WJO395" s="7"/>
      <c r="WJP395" s="7"/>
      <c r="WJQ395" s="7"/>
      <c r="WJR395" s="7"/>
      <c r="WJS395" s="7"/>
      <c r="WJT395" s="7"/>
      <c r="WJU395" s="7"/>
      <c r="WJV395" s="7"/>
      <c r="WJW395" s="7"/>
      <c r="WJX395" s="7"/>
      <c r="WJY395" s="7"/>
      <c r="WJZ395" s="7"/>
      <c r="WKA395" s="7"/>
      <c r="WKB395" s="7"/>
      <c r="WKC395" s="7"/>
      <c r="WKD395" s="7"/>
      <c r="WKE395" s="7"/>
      <c r="WKF395" s="7"/>
      <c r="WKG395" s="7"/>
      <c r="WKH395" s="7"/>
      <c r="WKI395" s="7"/>
      <c r="WKJ395" s="7"/>
      <c r="WKK395" s="7"/>
      <c r="WKL395" s="7"/>
      <c r="WKM395" s="7"/>
      <c r="WKN395" s="7"/>
      <c r="WKO395" s="7"/>
      <c r="WKP395" s="7"/>
      <c r="WKQ395" s="7"/>
      <c r="WKR395" s="7"/>
      <c r="WKS395" s="7"/>
      <c r="WKT395" s="7"/>
      <c r="WKU395" s="7"/>
      <c r="WKV395" s="7"/>
      <c r="WKW395" s="7"/>
      <c r="WKX395" s="7"/>
      <c r="WKY395" s="7"/>
      <c r="WKZ395" s="7"/>
      <c r="WLA395" s="7"/>
      <c r="WLB395" s="7"/>
      <c r="WLC395" s="7"/>
      <c r="WLD395" s="7"/>
      <c r="WLE395" s="7"/>
      <c r="WLF395" s="7"/>
      <c r="WLG395" s="7"/>
      <c r="WLH395" s="7"/>
      <c r="WLI395" s="7"/>
      <c r="WLJ395" s="7"/>
      <c r="WLK395" s="7"/>
      <c r="WLL395" s="7"/>
      <c r="WLM395" s="7"/>
      <c r="WLN395" s="7"/>
      <c r="WLO395" s="7"/>
      <c r="WLP395" s="7"/>
      <c r="WLQ395" s="7"/>
      <c r="WLR395" s="7"/>
      <c r="WLS395" s="7"/>
      <c r="WLT395" s="7"/>
      <c r="WLU395" s="7"/>
      <c r="WLV395" s="7"/>
      <c r="WLW395" s="7"/>
      <c r="WLX395" s="7"/>
      <c r="WLY395" s="7"/>
      <c r="WLZ395" s="7"/>
      <c r="WMA395" s="7"/>
      <c r="WMB395" s="7"/>
      <c r="WMC395" s="7"/>
      <c r="WMD395" s="7"/>
      <c r="WME395" s="7"/>
      <c r="WMF395" s="7"/>
      <c r="WMG395" s="7"/>
      <c r="WMH395" s="7"/>
      <c r="WMI395" s="7"/>
      <c r="WMJ395" s="7"/>
      <c r="WMK395" s="7"/>
      <c r="WML395" s="7"/>
      <c r="WMM395" s="7"/>
      <c r="WMN395" s="7"/>
      <c r="WMO395" s="7"/>
      <c r="WMP395" s="7"/>
      <c r="WMQ395" s="7"/>
      <c r="WMR395" s="7"/>
      <c r="WMS395" s="7"/>
      <c r="WMT395" s="7"/>
      <c r="WMU395" s="7"/>
      <c r="WMV395" s="7"/>
      <c r="WMW395" s="7"/>
      <c r="WMX395" s="7"/>
      <c r="WMY395" s="7"/>
      <c r="WMZ395" s="7"/>
      <c r="WNA395" s="7"/>
      <c r="WNB395" s="7"/>
      <c r="WNC395" s="7"/>
      <c r="WND395" s="7"/>
      <c r="WNE395" s="7"/>
      <c r="WNF395" s="7"/>
      <c r="WNG395" s="7"/>
      <c r="WNH395" s="7"/>
      <c r="WNI395" s="7"/>
      <c r="WNJ395" s="7"/>
      <c r="WNK395" s="7"/>
      <c r="WNL395" s="7"/>
      <c r="WNM395" s="7"/>
      <c r="WNN395" s="7"/>
      <c r="WNO395" s="7"/>
      <c r="WNP395" s="7"/>
      <c r="WNQ395" s="7"/>
      <c r="WNR395" s="7"/>
      <c r="WNS395" s="7"/>
      <c r="WNT395" s="7"/>
      <c r="WNU395" s="7"/>
      <c r="WNV395" s="7"/>
      <c r="WNW395" s="7"/>
      <c r="WNX395" s="7"/>
      <c r="WNY395" s="7"/>
      <c r="WNZ395" s="7"/>
      <c r="WOA395" s="7"/>
      <c r="WOB395" s="7"/>
      <c r="WOC395" s="7"/>
      <c r="WOD395" s="7"/>
      <c r="WOE395" s="7"/>
      <c r="WOF395" s="7"/>
      <c r="WOG395" s="7"/>
      <c r="WOH395" s="7"/>
      <c r="WOI395" s="7"/>
      <c r="WOJ395" s="7"/>
      <c r="WOK395" s="7"/>
      <c r="WOL395" s="7"/>
      <c r="WOM395" s="7"/>
      <c r="WON395" s="7"/>
      <c r="WOO395" s="7"/>
      <c r="WOP395" s="7"/>
      <c r="WOQ395" s="7"/>
      <c r="WOR395" s="7"/>
      <c r="WOS395" s="7"/>
      <c r="WOT395" s="7"/>
      <c r="WOU395" s="7"/>
      <c r="WOV395" s="7"/>
      <c r="WOW395" s="7"/>
      <c r="WOX395" s="7"/>
      <c r="WOY395" s="7"/>
      <c r="WOZ395" s="7"/>
      <c r="WPA395" s="7"/>
      <c r="WPB395" s="7"/>
      <c r="WPC395" s="7"/>
      <c r="WPD395" s="7"/>
      <c r="WPE395" s="7"/>
      <c r="WPF395" s="7"/>
      <c r="WPG395" s="7"/>
      <c r="WPH395" s="7"/>
      <c r="WPI395" s="7"/>
      <c r="WPJ395" s="7"/>
      <c r="WPK395" s="7"/>
      <c r="WPL395" s="7"/>
      <c r="WPM395" s="7"/>
      <c r="WPN395" s="7"/>
      <c r="WPO395" s="7"/>
      <c r="WPP395" s="7"/>
      <c r="WPQ395" s="7"/>
      <c r="WPR395" s="7"/>
      <c r="WPS395" s="7"/>
      <c r="WPT395" s="7"/>
      <c r="WPU395" s="7"/>
      <c r="WPV395" s="7"/>
      <c r="WPW395" s="7"/>
      <c r="WPX395" s="7"/>
      <c r="WPY395" s="7"/>
      <c r="WPZ395" s="7"/>
      <c r="WQA395" s="7"/>
      <c r="WQB395" s="7"/>
      <c r="WQC395" s="7"/>
      <c r="WQD395" s="7"/>
      <c r="WQE395" s="7"/>
      <c r="WQF395" s="7"/>
      <c r="WQG395" s="7"/>
      <c r="WQH395" s="7"/>
      <c r="WQI395" s="7"/>
      <c r="WQJ395" s="7"/>
      <c r="WQK395" s="7"/>
      <c r="WQL395" s="7"/>
      <c r="WQM395" s="7"/>
      <c r="WQN395" s="7"/>
      <c r="WQO395" s="7"/>
      <c r="WQP395" s="7"/>
      <c r="WQQ395" s="7"/>
      <c r="WQR395" s="7"/>
      <c r="WQS395" s="7"/>
      <c r="WQT395" s="7"/>
      <c r="WQU395" s="7"/>
      <c r="WQV395" s="7"/>
      <c r="WQW395" s="7"/>
      <c r="WQX395" s="7"/>
      <c r="WQY395" s="7"/>
      <c r="WQZ395" s="7"/>
      <c r="WRA395" s="7"/>
      <c r="WRB395" s="7"/>
      <c r="WRC395" s="7"/>
      <c r="WRD395" s="7"/>
      <c r="WRE395" s="7"/>
      <c r="WRF395" s="7"/>
      <c r="WRG395" s="7"/>
      <c r="WRH395" s="7"/>
      <c r="WRI395" s="7"/>
      <c r="WRJ395" s="7"/>
      <c r="WRK395" s="7"/>
      <c r="WRL395" s="7"/>
      <c r="WRM395" s="7"/>
      <c r="WRN395" s="7"/>
      <c r="WRO395" s="7"/>
      <c r="WRP395" s="7"/>
      <c r="WRQ395" s="7"/>
      <c r="WRR395" s="7"/>
      <c r="WRS395" s="7"/>
      <c r="WRT395" s="7"/>
      <c r="WRU395" s="7"/>
      <c r="WRV395" s="7"/>
      <c r="WRW395" s="7"/>
      <c r="WRX395" s="7"/>
      <c r="WRY395" s="7"/>
      <c r="WRZ395" s="7"/>
      <c r="WSA395" s="7"/>
      <c r="WSB395" s="7"/>
      <c r="WSC395" s="7"/>
      <c r="WSD395" s="7"/>
      <c r="WSE395" s="7"/>
      <c r="WSF395" s="7"/>
      <c r="WSG395" s="7"/>
      <c r="WSH395" s="7"/>
      <c r="WSI395" s="7"/>
      <c r="WSJ395" s="7"/>
      <c r="WSK395" s="7"/>
      <c r="WSL395" s="7"/>
      <c r="WSM395" s="7"/>
      <c r="WSN395" s="7"/>
      <c r="WSO395" s="7"/>
      <c r="WSP395" s="7"/>
      <c r="WSQ395" s="7"/>
      <c r="WSR395" s="7"/>
      <c r="WSS395" s="7"/>
      <c r="WST395" s="7"/>
      <c r="WSU395" s="7"/>
      <c r="WSV395" s="7"/>
      <c r="WSW395" s="7"/>
      <c r="WSX395" s="7"/>
      <c r="WSY395" s="7"/>
      <c r="WSZ395" s="7"/>
      <c r="WTA395" s="7"/>
      <c r="WTB395" s="7"/>
      <c r="WTC395" s="7"/>
      <c r="WTD395" s="7"/>
      <c r="WTE395" s="7"/>
      <c r="WTF395" s="7"/>
      <c r="WTG395" s="7"/>
      <c r="WTH395" s="7"/>
      <c r="WTI395" s="7"/>
      <c r="WTJ395" s="7"/>
      <c r="WTK395" s="7"/>
      <c r="WTL395" s="7"/>
      <c r="WTM395" s="7"/>
      <c r="WTN395" s="7"/>
      <c r="WTO395" s="7"/>
      <c r="WTP395" s="7"/>
      <c r="WTQ395" s="7"/>
      <c r="WTR395" s="7"/>
      <c r="WTS395" s="7"/>
      <c r="WTT395" s="7"/>
      <c r="WTU395" s="7"/>
      <c r="WTV395" s="7"/>
      <c r="WTW395" s="7"/>
      <c r="WTX395" s="7"/>
      <c r="WTY395" s="7"/>
      <c r="WTZ395" s="7"/>
      <c r="WUA395" s="7"/>
      <c r="WUB395" s="7"/>
      <c r="WUC395" s="7"/>
      <c r="WUD395" s="7"/>
      <c r="WUE395" s="7"/>
      <c r="WUF395" s="7"/>
      <c r="WUG395" s="7"/>
      <c r="WUH395" s="7"/>
      <c r="WUI395" s="7"/>
      <c r="WUJ395" s="7"/>
      <c r="WUK395" s="7"/>
      <c r="WUL395" s="7"/>
      <c r="WUM395" s="7"/>
      <c r="WUN395" s="7"/>
      <c r="WUO395" s="7"/>
      <c r="WUP395" s="7"/>
      <c r="WUQ395" s="7"/>
      <c r="WUR395" s="7"/>
      <c r="WUS395" s="7"/>
      <c r="WUT395" s="7"/>
      <c r="WUU395" s="7"/>
      <c r="WUV395" s="7"/>
      <c r="WUW395" s="7"/>
      <c r="WUX395" s="7"/>
      <c r="WUY395" s="7"/>
      <c r="WUZ395" s="7"/>
      <c r="WVA395" s="7"/>
      <c r="WVB395" s="7"/>
      <c r="WVC395" s="7"/>
      <c r="WVD395" s="7"/>
      <c r="WVE395" s="7"/>
      <c r="WVF395" s="7"/>
      <c r="WVG395" s="7"/>
      <c r="WVH395" s="7"/>
      <c r="WVI395" s="7"/>
      <c r="WVJ395" s="7"/>
      <c r="WVK395" s="7"/>
      <c r="WVL395" s="7"/>
      <c r="WVM395" s="7"/>
      <c r="WVN395" s="7"/>
      <c r="WVO395" s="7"/>
      <c r="WVP395" s="7"/>
      <c r="WVQ395" s="7"/>
      <c r="WVR395" s="7"/>
      <c r="WVS395" s="7"/>
      <c r="WVT395" s="7"/>
      <c r="WVU395" s="7"/>
      <c r="WVV395" s="7"/>
      <c r="WVW395" s="7"/>
      <c r="WVX395" s="7"/>
      <c r="WVY395" s="7"/>
      <c r="WVZ395" s="7"/>
      <c r="WWA395" s="7"/>
      <c r="WWB395" s="7"/>
      <c r="WWC395" s="7"/>
      <c r="WWD395" s="7"/>
      <c r="WWE395" s="7"/>
      <c r="WWF395" s="7"/>
      <c r="WWG395" s="7"/>
      <c r="WWH395" s="7"/>
      <c r="WWI395" s="7"/>
      <c r="WWJ395" s="7"/>
      <c r="WWK395" s="7"/>
      <c r="WWL395" s="7"/>
      <c r="WWM395" s="7"/>
      <c r="WWN395" s="7"/>
      <c r="WWO395" s="7"/>
      <c r="WWP395" s="7"/>
      <c r="WWQ395" s="7"/>
      <c r="WWR395" s="7"/>
      <c r="WWS395" s="7"/>
      <c r="WWT395" s="7"/>
      <c r="WWU395" s="7"/>
      <c r="WWV395" s="7"/>
      <c r="WWW395" s="7"/>
      <c r="WWX395" s="7"/>
      <c r="WWY395" s="7"/>
      <c r="WWZ395" s="7"/>
      <c r="WXA395" s="7"/>
      <c r="WXB395" s="7"/>
      <c r="WXC395" s="7"/>
      <c r="WXD395" s="7"/>
      <c r="WXE395" s="7"/>
      <c r="WXF395" s="7"/>
      <c r="WXG395" s="7"/>
      <c r="WXH395" s="7"/>
      <c r="WXI395" s="7"/>
      <c r="WXJ395" s="7"/>
      <c r="WXK395" s="7"/>
      <c r="WXL395" s="7"/>
      <c r="WXM395" s="7"/>
      <c r="WXN395" s="7"/>
      <c r="WXO395" s="7"/>
      <c r="WXP395" s="7"/>
      <c r="WXQ395" s="7"/>
      <c r="WXR395" s="7"/>
      <c r="WXS395" s="7"/>
      <c r="WXT395" s="7"/>
      <c r="WXU395" s="7"/>
      <c r="WXV395" s="7"/>
      <c r="WXW395" s="7"/>
      <c r="WXX395" s="7"/>
      <c r="WXY395" s="7"/>
      <c r="WXZ395" s="7"/>
      <c r="WYA395" s="7"/>
      <c r="WYB395" s="7"/>
      <c r="WYC395" s="7"/>
      <c r="WYD395" s="7"/>
      <c r="WYE395" s="7"/>
      <c r="WYF395" s="7"/>
      <c r="WYG395" s="7"/>
      <c r="WYH395" s="7"/>
      <c r="WYI395" s="7"/>
      <c r="WYJ395" s="7"/>
      <c r="WYK395" s="7"/>
      <c r="WYL395" s="7"/>
      <c r="WYM395" s="7"/>
      <c r="WYN395" s="7"/>
      <c r="WYO395" s="7"/>
      <c r="WYP395" s="7"/>
      <c r="WYQ395" s="7"/>
      <c r="WYR395" s="7"/>
      <c r="WYS395" s="7"/>
      <c r="WYT395" s="7"/>
      <c r="WYU395" s="7"/>
      <c r="WYV395" s="7"/>
      <c r="WYW395" s="7"/>
      <c r="WYX395" s="7"/>
      <c r="WYY395" s="7"/>
      <c r="WYZ395" s="7"/>
      <c r="WZA395" s="7"/>
      <c r="WZB395" s="7"/>
      <c r="WZC395" s="7"/>
      <c r="WZD395" s="7"/>
      <c r="WZE395" s="7"/>
      <c r="WZF395" s="7"/>
      <c r="WZG395" s="7"/>
      <c r="WZH395" s="7"/>
      <c r="WZI395" s="7"/>
      <c r="WZJ395" s="7"/>
      <c r="WZK395" s="7"/>
      <c r="WZL395" s="7"/>
      <c r="WZM395" s="7"/>
      <c r="WZN395" s="7"/>
      <c r="WZO395" s="7"/>
      <c r="WZP395" s="7"/>
      <c r="WZQ395" s="7"/>
      <c r="WZR395" s="7"/>
      <c r="WZS395" s="7"/>
      <c r="WZT395" s="7"/>
      <c r="WZU395" s="7"/>
      <c r="WZV395" s="7"/>
      <c r="WZW395" s="7"/>
      <c r="WZX395" s="7"/>
      <c r="WZY395" s="7"/>
      <c r="WZZ395" s="7"/>
      <c r="XAA395" s="7"/>
      <c r="XAB395" s="7"/>
      <c r="XAC395" s="7"/>
      <c r="XAD395" s="7"/>
      <c r="XAE395" s="7"/>
      <c r="XAF395" s="7"/>
      <c r="XAG395" s="7"/>
      <c r="XAH395" s="7"/>
      <c r="XAI395" s="7"/>
      <c r="XAJ395" s="7"/>
      <c r="XAK395" s="7"/>
      <c r="XAL395" s="7"/>
      <c r="XAM395" s="7"/>
      <c r="XAN395" s="7"/>
      <c r="XAO395" s="7"/>
      <c r="XAP395" s="7"/>
      <c r="XAQ395" s="7"/>
      <c r="XAR395" s="7"/>
      <c r="XAS395" s="7"/>
      <c r="XAT395" s="7"/>
      <c r="XAU395" s="7"/>
      <c r="XAV395" s="7"/>
      <c r="XAW395" s="7"/>
      <c r="XAX395" s="7"/>
      <c r="XAY395" s="7"/>
      <c r="XAZ395" s="7"/>
      <c r="XBA395" s="7"/>
      <c r="XBB395" s="7"/>
      <c r="XBC395" s="7"/>
      <c r="XBD395" s="7"/>
      <c r="XBE395" s="7"/>
      <c r="XBF395" s="7"/>
      <c r="XBG395" s="7"/>
      <c r="XBH395" s="7"/>
      <c r="XBI395" s="7"/>
      <c r="XBJ395" s="7"/>
      <c r="XBK395" s="7"/>
      <c r="XBL395" s="7"/>
      <c r="XBM395" s="7"/>
      <c r="XBN395" s="7"/>
      <c r="XBO395" s="7"/>
      <c r="XBP395" s="7"/>
      <c r="XBQ395" s="7"/>
      <c r="XBR395" s="7"/>
      <c r="XBS395" s="7"/>
      <c r="XBT395" s="7"/>
      <c r="XBU395" s="7"/>
      <c r="XBV395" s="7"/>
      <c r="XBW395" s="7"/>
      <c r="XBX395" s="7"/>
      <c r="XBY395" s="7"/>
      <c r="XBZ395" s="7"/>
      <c r="XCA395" s="7"/>
      <c r="XCB395" s="7"/>
      <c r="XCC395" s="7"/>
      <c r="XCD395" s="7"/>
      <c r="XCE395" s="7"/>
      <c r="XCF395" s="7"/>
      <c r="XCG395" s="7"/>
      <c r="XCH395" s="7"/>
      <c r="XCI395" s="7"/>
      <c r="XCJ395" s="7"/>
      <c r="XCK395" s="7"/>
      <c r="XCL395" s="7"/>
      <c r="XCM395" s="7"/>
      <c r="XCN395" s="7"/>
      <c r="XCO395" s="7"/>
      <c r="XCP395" s="7"/>
      <c r="XCQ395" s="7"/>
      <c r="XCR395" s="7"/>
      <c r="XCS395" s="7"/>
      <c r="XCT395" s="7"/>
      <c r="XCU395" s="7"/>
      <c r="XCV395" s="7"/>
      <c r="XCW395" s="7"/>
      <c r="XCX395" s="7"/>
      <c r="XCY395" s="7"/>
      <c r="XCZ395" s="7"/>
      <c r="XDA395" s="7"/>
      <c r="XDB395" s="7"/>
      <c r="XDC395" s="7"/>
      <c r="XDD395" s="7"/>
      <c r="XDE395" s="7"/>
      <c r="XDF395" s="7"/>
      <c r="XDG395" s="7"/>
      <c r="XDH395" s="7"/>
      <c r="XDI395" s="7"/>
      <c r="XDJ395" s="7"/>
      <c r="XDK395" s="7"/>
      <c r="XDL395" s="7"/>
      <c r="XDM395" s="7"/>
      <c r="XDN395" s="7"/>
      <c r="XDO395" s="7"/>
      <c r="XDP395" s="7"/>
      <c r="XDQ395" s="7"/>
      <c r="XDR395" s="7"/>
      <c r="XDS395" s="7"/>
      <c r="XDT395" s="7"/>
      <c r="XDU395" s="7"/>
      <c r="XDV395" s="7"/>
      <c r="XDW395" s="7"/>
      <c r="XDX395" s="7"/>
      <c r="XDY395" s="7"/>
      <c r="XDZ395" s="7"/>
      <c r="XEA395" s="7"/>
      <c r="XEB395" s="7"/>
      <c r="XEC395" s="7"/>
      <c r="XED395" s="7"/>
      <c r="XEE395" s="7"/>
      <c r="XEF395" s="7"/>
      <c r="XEG395" s="7"/>
      <c r="XEH395" s="7"/>
      <c r="XEI395" s="7"/>
      <c r="XEJ395" s="7"/>
      <c r="XEK395" s="7"/>
      <c r="XEL395" s="7"/>
      <c r="XEM395" s="7"/>
      <c r="XEN395" s="7"/>
      <c r="XEO395" s="7"/>
      <c r="XEP395" s="7"/>
      <c r="XEQ395" s="7"/>
      <c r="XER395" s="7"/>
      <c r="XES395" s="7"/>
      <c r="XET395" s="7"/>
      <c r="XEU395" s="7"/>
      <c r="XEV395" s="7"/>
      <c r="XEW395" s="7"/>
      <c r="XEX395" s="7"/>
      <c r="XEY395" s="7"/>
      <c r="XEZ395" s="7"/>
      <c r="XFA395" s="7"/>
      <c r="XFB395" s="7"/>
      <c r="XFC395" s="7"/>
      <c r="XFD395" s="7"/>
    </row>
    <row r="396" s="11" customFormat="1" customHeight="1" spans="1:104">
      <c r="A396" s="11">
        <v>146</v>
      </c>
      <c r="B396" s="44" t="s">
        <v>1370</v>
      </c>
      <c r="C396" s="44" t="s">
        <v>1371</v>
      </c>
      <c r="D396" s="44">
        <v>2</v>
      </c>
      <c r="E396" s="44" t="s">
        <v>92</v>
      </c>
      <c r="F396" s="44">
        <v>3</v>
      </c>
      <c r="G396" s="44" t="s">
        <v>1372</v>
      </c>
      <c r="H396" s="44" t="s">
        <v>1373</v>
      </c>
      <c r="I396" s="44" t="s">
        <v>27</v>
      </c>
      <c r="J396" s="44" t="s">
        <v>1374</v>
      </c>
      <c r="K396" s="44" t="s">
        <v>1375</v>
      </c>
      <c r="L396" s="44">
        <v>13108775058</v>
      </c>
      <c r="M396" s="44"/>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33"/>
    </row>
    <row r="397" s="11" customFormat="1" customHeight="1" spans="2:104">
      <c r="B397" s="44"/>
      <c r="C397" s="44"/>
      <c r="D397" s="44"/>
      <c r="E397" s="44" t="s">
        <v>1376</v>
      </c>
      <c r="F397" s="44">
        <v>5</v>
      </c>
      <c r="G397" s="44" t="s">
        <v>1372</v>
      </c>
      <c r="H397" s="44" t="s">
        <v>1373</v>
      </c>
      <c r="I397" s="44" t="s">
        <v>27</v>
      </c>
      <c r="J397" s="44" t="s">
        <v>1377</v>
      </c>
      <c r="K397" s="44" t="s">
        <v>1375</v>
      </c>
      <c r="L397" s="44">
        <v>13108775058</v>
      </c>
      <c r="M397" s="44"/>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33"/>
    </row>
    <row r="398" s="11" customFormat="1" customHeight="1" spans="1:104">
      <c r="A398" s="11">
        <v>147</v>
      </c>
      <c r="B398" s="44" t="s">
        <v>1378</v>
      </c>
      <c r="C398" s="44" t="s">
        <v>1379</v>
      </c>
      <c r="D398" s="44">
        <v>3</v>
      </c>
      <c r="E398" s="44" t="s">
        <v>1380</v>
      </c>
      <c r="F398" s="44">
        <v>2</v>
      </c>
      <c r="G398" s="44" t="s">
        <v>1381</v>
      </c>
      <c r="H398" s="44" t="s">
        <v>103</v>
      </c>
      <c r="I398" s="128" t="s">
        <v>1382</v>
      </c>
      <c r="J398" s="44" t="s">
        <v>1383</v>
      </c>
      <c r="K398" s="44" t="s">
        <v>1384</v>
      </c>
      <c r="L398" s="127" t="s">
        <v>1385</v>
      </c>
      <c r="M398" s="44"/>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33"/>
    </row>
    <row r="399" s="11" customFormat="1" customHeight="1" spans="2:104">
      <c r="B399" s="44"/>
      <c r="C399" s="44"/>
      <c r="D399" s="125"/>
      <c r="E399" s="44" t="s">
        <v>1386</v>
      </c>
      <c r="F399" s="44">
        <v>1</v>
      </c>
      <c r="G399" s="44" t="s">
        <v>1381</v>
      </c>
      <c r="H399" s="44" t="s">
        <v>139</v>
      </c>
      <c r="I399" s="44" t="s">
        <v>1387</v>
      </c>
      <c r="J399" s="44"/>
      <c r="K399" s="125"/>
      <c r="L399" s="129"/>
      <c r="M399" s="125"/>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33"/>
    </row>
    <row r="400" s="11" customFormat="1" customHeight="1" spans="1:104">
      <c r="A400" s="11">
        <v>148</v>
      </c>
      <c r="B400" s="44" t="s">
        <v>1388</v>
      </c>
      <c r="C400" s="44" t="s">
        <v>1389</v>
      </c>
      <c r="D400" s="11">
        <v>3</v>
      </c>
      <c r="E400" s="44" t="s">
        <v>1390</v>
      </c>
      <c r="F400" s="44">
        <v>2</v>
      </c>
      <c r="G400" s="44" t="s">
        <v>874</v>
      </c>
      <c r="H400" s="44" t="s">
        <v>26</v>
      </c>
      <c r="I400" s="44" t="s">
        <v>1391</v>
      </c>
      <c r="J400" s="44" t="s">
        <v>1392</v>
      </c>
      <c r="K400" s="44" t="s">
        <v>1393</v>
      </c>
      <c r="L400" s="127" t="s">
        <v>1394</v>
      </c>
      <c r="M400" s="44"/>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33"/>
    </row>
    <row r="401" s="11" customFormat="1" customHeight="1" spans="2:104">
      <c r="B401" s="44"/>
      <c r="C401" s="44"/>
      <c r="E401" s="44" t="s">
        <v>1380</v>
      </c>
      <c r="F401" s="44">
        <v>2</v>
      </c>
      <c r="G401" s="44" t="s">
        <v>769</v>
      </c>
      <c r="H401" s="44" t="s">
        <v>103</v>
      </c>
      <c r="I401" s="44" t="s">
        <v>1395</v>
      </c>
      <c r="J401" s="44"/>
      <c r="K401" s="44"/>
      <c r="L401" s="127"/>
      <c r="M401" s="44"/>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33"/>
    </row>
    <row r="402" s="7" customFormat="1" customHeight="1" spans="1:103">
      <c r="A402" s="11"/>
      <c r="B402" s="44"/>
      <c r="C402" s="44"/>
      <c r="D402" s="11"/>
      <c r="E402" s="44" t="s">
        <v>1396</v>
      </c>
      <c r="F402" s="44">
        <v>2</v>
      </c>
      <c r="G402" s="44" t="s">
        <v>769</v>
      </c>
      <c r="H402" s="44" t="s">
        <v>103</v>
      </c>
      <c r="I402" s="44" t="s">
        <v>1397</v>
      </c>
      <c r="J402" s="44"/>
      <c r="K402" s="44"/>
      <c r="L402" s="127"/>
      <c r="M402" s="44"/>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row>
    <row r="403" s="7" customFormat="1" customHeight="1" spans="1:103">
      <c r="A403" s="11">
        <v>149</v>
      </c>
      <c r="B403" s="44" t="s">
        <v>1398</v>
      </c>
      <c r="C403" s="44" t="s">
        <v>1399</v>
      </c>
      <c r="D403" s="44">
        <v>1</v>
      </c>
      <c r="E403" s="44" t="s">
        <v>92</v>
      </c>
      <c r="F403" s="44">
        <v>10</v>
      </c>
      <c r="G403" s="44" t="s">
        <v>1036</v>
      </c>
      <c r="H403" s="44" t="s">
        <v>139</v>
      </c>
      <c r="I403" s="44" t="s">
        <v>27</v>
      </c>
      <c r="J403" s="44" t="s">
        <v>1400</v>
      </c>
      <c r="K403" s="44" t="s">
        <v>1401</v>
      </c>
      <c r="L403" s="127" t="s">
        <v>1402</v>
      </c>
      <c r="M403" s="11"/>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row>
    <row r="404" s="7" customFormat="1" customHeight="1" spans="1:103">
      <c r="A404" s="11">
        <v>150</v>
      </c>
      <c r="B404" s="44" t="s">
        <v>1403</v>
      </c>
      <c r="C404" s="44" t="s">
        <v>1404</v>
      </c>
      <c r="D404" s="11">
        <v>5</v>
      </c>
      <c r="E404" s="44" t="s">
        <v>1405</v>
      </c>
      <c r="F404" s="44">
        <v>1</v>
      </c>
      <c r="G404" s="44" t="s">
        <v>206</v>
      </c>
      <c r="H404" s="44" t="s">
        <v>1373</v>
      </c>
      <c r="I404" s="44" t="s">
        <v>1406</v>
      </c>
      <c r="J404" s="44" t="s">
        <v>1407</v>
      </c>
      <c r="K404" s="44" t="s">
        <v>1408</v>
      </c>
      <c r="L404" s="127" t="s">
        <v>1409</v>
      </c>
      <c r="M404" s="11"/>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row>
    <row r="405" s="7" customFormat="1" customHeight="1" spans="1:103">
      <c r="A405" s="11"/>
      <c r="B405" s="44"/>
      <c r="C405" s="44"/>
      <c r="D405" s="11"/>
      <c r="E405" s="44" t="s">
        <v>1410</v>
      </c>
      <c r="F405" s="44">
        <v>2</v>
      </c>
      <c r="G405" s="44" t="s">
        <v>206</v>
      </c>
      <c r="H405" s="44" t="s">
        <v>1411</v>
      </c>
      <c r="I405" s="44" t="s">
        <v>1412</v>
      </c>
      <c r="J405" s="44" t="s">
        <v>1413</v>
      </c>
      <c r="K405" s="44"/>
      <c r="L405" s="127"/>
      <c r="M405" s="11"/>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row>
    <row r="406" s="7" customFormat="1" customHeight="1" spans="1:103">
      <c r="A406" s="11"/>
      <c r="B406" s="44"/>
      <c r="C406" s="44"/>
      <c r="D406" s="11"/>
      <c r="E406" s="44" t="s">
        <v>1414</v>
      </c>
      <c r="F406" s="44">
        <v>2</v>
      </c>
      <c r="G406" s="44" t="s">
        <v>206</v>
      </c>
      <c r="H406" s="44" t="s">
        <v>1411</v>
      </c>
      <c r="I406" s="44" t="s">
        <v>1415</v>
      </c>
      <c r="J406" s="44" t="s">
        <v>1413</v>
      </c>
      <c r="K406" s="44"/>
      <c r="L406" s="127"/>
      <c r="M406" s="11"/>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row>
    <row r="407" s="7" customFormat="1" customHeight="1" spans="1:103">
      <c r="A407" s="11"/>
      <c r="B407" s="44"/>
      <c r="C407" s="44"/>
      <c r="D407" s="11"/>
      <c r="E407" s="44" t="s">
        <v>443</v>
      </c>
      <c r="F407" s="44">
        <v>2</v>
      </c>
      <c r="G407" s="44" t="s">
        <v>206</v>
      </c>
      <c r="H407" s="44" t="s">
        <v>1411</v>
      </c>
      <c r="I407" s="44" t="s">
        <v>1416</v>
      </c>
      <c r="J407" s="44" t="s">
        <v>1413</v>
      </c>
      <c r="K407" s="44"/>
      <c r="L407" s="127"/>
      <c r="M407" s="11"/>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row>
    <row r="408" s="7" customFormat="1" customHeight="1" spans="1:103">
      <c r="A408" s="52"/>
      <c r="B408" s="49"/>
      <c r="C408" s="49"/>
      <c r="D408" s="52"/>
      <c r="E408" s="52" t="s">
        <v>1417</v>
      </c>
      <c r="F408" s="52">
        <v>10</v>
      </c>
      <c r="G408" s="49" t="s">
        <v>206</v>
      </c>
      <c r="H408" s="49" t="s">
        <v>1418</v>
      </c>
      <c r="I408" s="130" t="s">
        <v>1419</v>
      </c>
      <c r="J408" s="49" t="s">
        <v>1407</v>
      </c>
      <c r="K408" s="49"/>
      <c r="L408" s="111"/>
      <c r="M408" s="5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row>
    <row r="409" s="12" customFormat="1" customHeight="1" spans="1:13">
      <c r="A409" s="11">
        <v>151</v>
      </c>
      <c r="B409" s="44" t="s">
        <v>1420</v>
      </c>
      <c r="C409" s="44" t="s">
        <v>1421</v>
      </c>
      <c r="D409" s="44">
        <v>2</v>
      </c>
      <c r="E409" s="44" t="s">
        <v>1422</v>
      </c>
      <c r="F409" s="44">
        <v>1</v>
      </c>
      <c r="G409" s="44" t="s">
        <v>138</v>
      </c>
      <c r="H409" s="44" t="s">
        <v>50</v>
      </c>
      <c r="I409" s="44" t="s">
        <v>1423</v>
      </c>
      <c r="J409" s="44" t="s">
        <v>1424</v>
      </c>
      <c r="K409" s="44" t="s">
        <v>1425</v>
      </c>
      <c r="L409" s="127" t="s">
        <v>1426</v>
      </c>
      <c r="M409" s="11"/>
    </row>
    <row r="410" s="12" customFormat="1" customHeight="1" spans="1:13">
      <c r="A410" s="11"/>
      <c r="B410" s="44"/>
      <c r="C410" s="44"/>
      <c r="D410" s="44"/>
      <c r="E410" s="44" t="s">
        <v>1427</v>
      </c>
      <c r="F410" s="44">
        <v>2</v>
      </c>
      <c r="G410" s="44" t="s">
        <v>138</v>
      </c>
      <c r="H410" s="44" t="s">
        <v>50</v>
      </c>
      <c r="I410" s="44" t="s">
        <v>1428</v>
      </c>
      <c r="J410" s="44"/>
      <c r="K410" s="44"/>
      <c r="L410" s="127"/>
      <c r="M410" s="11"/>
    </row>
    <row r="411" s="12" customFormat="1" customHeight="1" spans="1:13">
      <c r="A411" s="52"/>
      <c r="B411" s="49"/>
      <c r="C411" s="49"/>
      <c r="D411" s="49"/>
      <c r="E411" s="49"/>
      <c r="F411" s="49"/>
      <c r="G411" s="49"/>
      <c r="H411" s="49"/>
      <c r="I411" s="49"/>
      <c r="J411" s="49"/>
      <c r="K411" s="49"/>
      <c r="L411" s="111"/>
      <c r="M411" s="52"/>
    </row>
    <row r="412" s="2" customFormat="1" customHeight="1" spans="1:14">
      <c r="A412" s="34">
        <v>152</v>
      </c>
      <c r="B412" s="45" t="s">
        <v>1429</v>
      </c>
      <c r="C412" s="45" t="s">
        <v>1430</v>
      </c>
      <c r="D412" s="45">
        <v>3</v>
      </c>
      <c r="E412" s="43" t="s">
        <v>340</v>
      </c>
      <c r="F412" s="43">
        <v>2</v>
      </c>
      <c r="G412" s="43" t="s">
        <v>341</v>
      </c>
      <c r="H412" s="43" t="s">
        <v>139</v>
      </c>
      <c r="I412" s="43" t="s">
        <v>27</v>
      </c>
      <c r="J412" s="43" t="s">
        <v>342</v>
      </c>
      <c r="K412" s="43" t="s">
        <v>343</v>
      </c>
      <c r="L412" s="43">
        <v>17708770658</v>
      </c>
      <c r="M412" s="77"/>
      <c r="N412" s="131"/>
    </row>
    <row r="413" s="2" customFormat="1" customHeight="1" spans="1:14">
      <c r="A413" s="37"/>
      <c r="B413" s="47"/>
      <c r="C413" s="47"/>
      <c r="D413" s="47"/>
      <c r="E413" s="43" t="s">
        <v>344</v>
      </c>
      <c r="F413" s="43">
        <v>2</v>
      </c>
      <c r="G413" s="43" t="s">
        <v>345</v>
      </c>
      <c r="H413" s="43" t="s">
        <v>139</v>
      </c>
      <c r="I413" s="43" t="s">
        <v>346</v>
      </c>
      <c r="J413" s="43" t="s">
        <v>147</v>
      </c>
      <c r="K413" s="43"/>
      <c r="L413" s="43"/>
      <c r="M413" s="78"/>
      <c r="N413" s="131"/>
    </row>
    <row r="414" s="2" customFormat="1" customHeight="1" spans="1:14">
      <c r="A414" s="40"/>
      <c r="B414" s="48"/>
      <c r="C414" s="48"/>
      <c r="D414" s="48"/>
      <c r="E414" s="43" t="s">
        <v>1431</v>
      </c>
      <c r="F414" s="43">
        <v>2</v>
      </c>
      <c r="G414" s="43" t="s">
        <v>341</v>
      </c>
      <c r="H414" s="43" t="s">
        <v>139</v>
      </c>
      <c r="I414" s="43" t="s">
        <v>1432</v>
      </c>
      <c r="J414" s="43" t="s">
        <v>349</v>
      </c>
      <c r="K414" s="43"/>
      <c r="L414" s="43"/>
      <c r="M414" s="79"/>
      <c r="N414" s="131"/>
    </row>
    <row r="415" s="2" customFormat="1" customHeight="1" spans="1:13">
      <c r="A415" s="27">
        <v>153</v>
      </c>
      <c r="B415" s="28" t="s">
        <v>1433</v>
      </c>
      <c r="C415" s="28" t="s">
        <v>1434</v>
      </c>
      <c r="D415" s="28">
        <v>3</v>
      </c>
      <c r="E415" s="28" t="s">
        <v>1435</v>
      </c>
      <c r="F415" s="28">
        <v>50</v>
      </c>
      <c r="G415" s="28" t="s">
        <v>659</v>
      </c>
      <c r="H415" s="28" t="s">
        <v>50</v>
      </c>
      <c r="I415" s="28" t="s">
        <v>1436</v>
      </c>
      <c r="J415" s="28" t="s">
        <v>1437</v>
      </c>
      <c r="K415" s="28" t="s">
        <v>1438</v>
      </c>
      <c r="L415" s="28">
        <v>17787721236</v>
      </c>
      <c r="M415" s="28"/>
    </row>
    <row r="416" s="2" customFormat="1" customHeight="1" spans="1:13">
      <c r="A416" s="27"/>
      <c r="B416" s="28"/>
      <c r="C416" s="28"/>
      <c r="D416" s="28"/>
      <c r="E416" s="28" t="s">
        <v>1439</v>
      </c>
      <c r="F416" s="28">
        <v>5</v>
      </c>
      <c r="G416" s="28" t="s">
        <v>1440</v>
      </c>
      <c r="H416" s="28" t="s">
        <v>50</v>
      </c>
      <c r="I416" s="28" t="s">
        <v>1436</v>
      </c>
      <c r="J416" s="28"/>
      <c r="K416" s="28"/>
      <c r="L416" s="28"/>
      <c r="M416" s="28"/>
    </row>
    <row r="417" s="2" customFormat="1" customHeight="1" spans="1:13">
      <c r="A417" s="27"/>
      <c r="B417" s="28"/>
      <c r="C417" s="28"/>
      <c r="D417" s="28"/>
      <c r="E417" s="28" t="s">
        <v>1441</v>
      </c>
      <c r="F417" s="28">
        <v>1</v>
      </c>
      <c r="G417" s="28" t="s">
        <v>659</v>
      </c>
      <c r="H417" s="28" t="s">
        <v>50</v>
      </c>
      <c r="I417" s="28" t="s">
        <v>1442</v>
      </c>
      <c r="J417" s="28"/>
      <c r="K417" s="28"/>
      <c r="L417" s="28"/>
      <c r="M417" s="28"/>
    </row>
    <row r="418" s="2" customFormat="1" customHeight="1" spans="1:13">
      <c r="A418" s="35">
        <v>154</v>
      </c>
      <c r="B418" s="35" t="s">
        <v>1443</v>
      </c>
      <c r="C418" s="45" t="s">
        <v>1444</v>
      </c>
      <c r="D418" s="35">
        <v>3</v>
      </c>
      <c r="E418" s="28" t="s">
        <v>1445</v>
      </c>
      <c r="F418" s="28">
        <v>3</v>
      </c>
      <c r="G418" s="28" t="s">
        <v>463</v>
      </c>
      <c r="H418" s="28" t="s">
        <v>27</v>
      </c>
      <c r="I418" s="28" t="s">
        <v>27</v>
      </c>
      <c r="J418" s="35" t="s">
        <v>94</v>
      </c>
      <c r="K418" s="35" t="s">
        <v>1446</v>
      </c>
      <c r="L418" s="35">
        <v>13658778385</v>
      </c>
      <c r="M418" s="34"/>
    </row>
    <row r="419" s="2" customFormat="1" customHeight="1" spans="1:13">
      <c r="A419" s="38"/>
      <c r="B419" s="38"/>
      <c r="C419" s="47"/>
      <c r="D419" s="38"/>
      <c r="E419" s="28" t="s">
        <v>1447</v>
      </c>
      <c r="F419" s="28">
        <v>10</v>
      </c>
      <c r="G419" s="28" t="s">
        <v>400</v>
      </c>
      <c r="H419" s="28" t="s">
        <v>27</v>
      </c>
      <c r="I419" s="28" t="s">
        <v>27</v>
      </c>
      <c r="J419" s="38"/>
      <c r="K419" s="38"/>
      <c r="L419" s="38"/>
      <c r="M419" s="37"/>
    </row>
    <row r="420" s="2" customFormat="1" customHeight="1" spans="1:13">
      <c r="A420" s="29"/>
      <c r="B420" s="29"/>
      <c r="C420" s="48"/>
      <c r="D420" s="29"/>
      <c r="E420" s="28" t="s">
        <v>1448</v>
      </c>
      <c r="F420" s="28">
        <v>10</v>
      </c>
      <c r="G420" s="28" t="s">
        <v>400</v>
      </c>
      <c r="H420" s="28" t="s">
        <v>27</v>
      </c>
      <c r="I420" s="28" t="s">
        <v>27</v>
      </c>
      <c r="J420" s="29"/>
      <c r="K420" s="29"/>
      <c r="L420" s="29"/>
      <c r="M420" s="40"/>
    </row>
    <row r="421" s="2" customFormat="1" customHeight="1" spans="1:13">
      <c r="A421" s="34">
        <v>155</v>
      </c>
      <c r="B421" s="35" t="s">
        <v>1449</v>
      </c>
      <c r="C421" s="35" t="s">
        <v>1450</v>
      </c>
      <c r="D421" s="35">
        <v>2</v>
      </c>
      <c r="E421" s="28" t="s">
        <v>1451</v>
      </c>
      <c r="F421" s="28">
        <v>5</v>
      </c>
      <c r="G421" s="28" t="s">
        <v>27</v>
      </c>
      <c r="H421" s="28" t="s">
        <v>50</v>
      </c>
      <c r="I421" s="28" t="s">
        <v>27</v>
      </c>
      <c r="J421" s="35" t="s">
        <v>1452</v>
      </c>
      <c r="K421" s="35" t="s">
        <v>1453</v>
      </c>
      <c r="L421" s="35">
        <v>18687750004</v>
      </c>
      <c r="M421" s="35" t="s">
        <v>1454</v>
      </c>
    </row>
    <row r="422" s="2" customFormat="1" customHeight="1" spans="1:13">
      <c r="A422" s="40"/>
      <c r="B422" s="29"/>
      <c r="C422" s="29"/>
      <c r="D422" s="29"/>
      <c r="E422" s="28" t="s">
        <v>310</v>
      </c>
      <c r="F422" s="28">
        <v>2</v>
      </c>
      <c r="G422" s="28" t="s">
        <v>27</v>
      </c>
      <c r="H422" s="28" t="s">
        <v>50</v>
      </c>
      <c r="I422" s="28" t="s">
        <v>27</v>
      </c>
      <c r="J422" s="29"/>
      <c r="K422" s="29"/>
      <c r="L422" s="29"/>
      <c r="M422" s="29"/>
    </row>
    <row r="423" s="2" customFormat="1" customHeight="1" spans="1:13">
      <c r="A423" s="34">
        <v>156</v>
      </c>
      <c r="B423" s="35" t="s">
        <v>1455</v>
      </c>
      <c r="C423" s="35" t="s">
        <v>1456</v>
      </c>
      <c r="D423" s="35">
        <v>3</v>
      </c>
      <c r="E423" s="28" t="s">
        <v>1457</v>
      </c>
      <c r="F423" s="28">
        <v>20</v>
      </c>
      <c r="G423" s="28" t="s">
        <v>1458</v>
      </c>
      <c r="H423" s="28" t="s">
        <v>1459</v>
      </c>
      <c r="I423" s="35" t="s">
        <v>27</v>
      </c>
      <c r="J423" s="35" t="s">
        <v>1460</v>
      </c>
      <c r="K423" s="35" t="s">
        <v>1461</v>
      </c>
      <c r="L423" s="35">
        <v>15008870162</v>
      </c>
      <c r="M423" s="34"/>
    </row>
    <row r="424" s="2" customFormat="1" customHeight="1" spans="1:13">
      <c r="A424" s="37"/>
      <c r="B424" s="38"/>
      <c r="C424" s="38"/>
      <c r="D424" s="38"/>
      <c r="E424" s="28" t="s">
        <v>1462</v>
      </c>
      <c r="F424" s="28">
        <v>2</v>
      </c>
      <c r="G424" s="28" t="s">
        <v>1458</v>
      </c>
      <c r="H424" s="28" t="s">
        <v>1459</v>
      </c>
      <c r="I424" s="38"/>
      <c r="J424" s="38"/>
      <c r="K424" s="38"/>
      <c r="L424" s="38"/>
      <c r="M424" s="37"/>
    </row>
    <row r="425" s="2" customFormat="1" customHeight="1" spans="1:13">
      <c r="A425" s="40"/>
      <c r="B425" s="29"/>
      <c r="C425" s="29"/>
      <c r="D425" s="29"/>
      <c r="E425" s="28" t="s">
        <v>1463</v>
      </c>
      <c r="F425" s="28">
        <v>4</v>
      </c>
      <c r="G425" s="28" t="s">
        <v>1458</v>
      </c>
      <c r="H425" s="28" t="s">
        <v>1459</v>
      </c>
      <c r="I425" s="29"/>
      <c r="J425" s="29"/>
      <c r="K425" s="29"/>
      <c r="L425" s="29"/>
      <c r="M425" s="40"/>
    </row>
    <row r="426" s="2" customFormat="1" customHeight="1" spans="1:13">
      <c r="A426" s="27">
        <v>157</v>
      </c>
      <c r="B426" s="28" t="s">
        <v>1464</v>
      </c>
      <c r="C426" s="28" t="s">
        <v>1465</v>
      </c>
      <c r="D426" s="28">
        <v>1</v>
      </c>
      <c r="E426" s="28" t="s">
        <v>1466</v>
      </c>
      <c r="F426" s="28">
        <v>2</v>
      </c>
      <c r="G426" s="28" t="s">
        <v>596</v>
      </c>
      <c r="H426" s="28" t="s">
        <v>50</v>
      </c>
      <c r="I426" s="28" t="s">
        <v>1467</v>
      </c>
      <c r="J426" s="28" t="s">
        <v>94</v>
      </c>
      <c r="K426" s="28" t="s">
        <v>1468</v>
      </c>
      <c r="L426" s="28">
        <v>18608774944</v>
      </c>
      <c r="M426" s="42"/>
    </row>
    <row r="427" s="2" customFormat="1" customHeight="1" spans="1:13">
      <c r="A427" s="27">
        <v>158</v>
      </c>
      <c r="B427" s="28" t="s">
        <v>1469</v>
      </c>
      <c r="C427" s="28" t="s">
        <v>1470</v>
      </c>
      <c r="D427" s="28">
        <v>3</v>
      </c>
      <c r="E427" s="28" t="s">
        <v>1471</v>
      </c>
      <c r="F427" s="28">
        <v>2</v>
      </c>
      <c r="G427" s="28" t="s">
        <v>596</v>
      </c>
      <c r="H427" s="126" t="s">
        <v>1472</v>
      </c>
      <c r="I427" s="28" t="s">
        <v>1473</v>
      </c>
      <c r="J427" s="28" t="s">
        <v>1474</v>
      </c>
      <c r="K427" s="28" t="s">
        <v>1475</v>
      </c>
      <c r="L427" s="28">
        <v>19387719580</v>
      </c>
      <c r="M427" s="28"/>
    </row>
    <row r="428" s="2" customFormat="1" customHeight="1" spans="1:13">
      <c r="A428" s="27"/>
      <c r="B428" s="28"/>
      <c r="C428" s="28"/>
      <c r="D428" s="28"/>
      <c r="E428" s="28" t="s">
        <v>1476</v>
      </c>
      <c r="F428" s="28">
        <v>2</v>
      </c>
      <c r="G428" s="28" t="s">
        <v>596</v>
      </c>
      <c r="H428" s="126" t="s">
        <v>1472</v>
      </c>
      <c r="I428" s="28" t="s">
        <v>1477</v>
      </c>
      <c r="J428" s="28"/>
      <c r="K428" s="28"/>
      <c r="L428" s="28"/>
      <c r="M428" s="28"/>
    </row>
    <row r="429" s="2" customFormat="1" customHeight="1" spans="1:13">
      <c r="A429" s="27"/>
      <c r="B429" s="28"/>
      <c r="C429" s="28"/>
      <c r="D429" s="28"/>
      <c r="E429" s="28" t="s">
        <v>1478</v>
      </c>
      <c r="F429" s="28">
        <v>2</v>
      </c>
      <c r="G429" s="28" t="s">
        <v>596</v>
      </c>
      <c r="H429" s="126" t="s">
        <v>1472</v>
      </c>
      <c r="I429" s="120" t="s">
        <v>1479</v>
      </c>
      <c r="J429" s="28"/>
      <c r="K429" s="28"/>
      <c r="L429" s="28"/>
      <c r="M429" s="28"/>
    </row>
    <row r="430" s="2" customFormat="1" customHeight="1" spans="1:13">
      <c r="A430" s="54">
        <v>159</v>
      </c>
      <c r="B430" s="35" t="s">
        <v>1480</v>
      </c>
      <c r="C430" s="35" t="s">
        <v>1481</v>
      </c>
      <c r="D430" s="35">
        <v>2</v>
      </c>
      <c r="E430" s="28" t="s">
        <v>1482</v>
      </c>
      <c r="F430" s="28">
        <v>5</v>
      </c>
      <c r="G430" s="28" t="s">
        <v>169</v>
      </c>
      <c r="H430" s="28" t="s">
        <v>18</v>
      </c>
      <c r="I430" s="28" t="s">
        <v>27</v>
      </c>
      <c r="J430" s="35" t="s">
        <v>147</v>
      </c>
      <c r="K430" s="35" t="s">
        <v>1483</v>
      </c>
      <c r="L430" s="35">
        <v>15087701181</v>
      </c>
      <c r="M430" s="34"/>
    </row>
    <row r="431" s="2" customFormat="1" customHeight="1" spans="1:13">
      <c r="A431" s="56"/>
      <c r="B431" s="29"/>
      <c r="C431" s="29"/>
      <c r="D431" s="29"/>
      <c r="E431" s="28" t="s">
        <v>860</v>
      </c>
      <c r="F431" s="28">
        <v>5</v>
      </c>
      <c r="G431" s="28" t="s">
        <v>169</v>
      </c>
      <c r="H431" s="28" t="s">
        <v>18</v>
      </c>
      <c r="I431" s="28" t="s">
        <v>27</v>
      </c>
      <c r="J431" s="29"/>
      <c r="K431" s="29"/>
      <c r="L431" s="29"/>
      <c r="M431" s="40"/>
    </row>
    <row r="432" s="2" customFormat="1" customHeight="1" spans="1:13">
      <c r="A432" s="34">
        <v>160</v>
      </c>
      <c r="B432" s="35" t="s">
        <v>1484</v>
      </c>
      <c r="C432" s="35" t="s">
        <v>1485</v>
      </c>
      <c r="D432" s="35">
        <v>2</v>
      </c>
      <c r="E432" s="28" t="s">
        <v>1486</v>
      </c>
      <c r="F432" s="28">
        <v>2</v>
      </c>
      <c r="G432" s="28" t="s">
        <v>249</v>
      </c>
      <c r="H432" s="28" t="s">
        <v>103</v>
      </c>
      <c r="I432" s="28" t="s">
        <v>1056</v>
      </c>
      <c r="J432" s="28" t="s">
        <v>1487</v>
      </c>
      <c r="K432" s="35" t="s">
        <v>1488</v>
      </c>
      <c r="L432" s="35">
        <v>15987736886</v>
      </c>
      <c r="M432" s="34"/>
    </row>
    <row r="433" s="2" customFormat="1" customHeight="1" spans="1:13">
      <c r="A433" s="37"/>
      <c r="B433" s="38"/>
      <c r="C433" s="38"/>
      <c r="D433" s="38"/>
      <c r="E433" s="28"/>
      <c r="F433" s="28"/>
      <c r="G433" s="28"/>
      <c r="H433" s="28"/>
      <c r="I433" s="28" t="s">
        <v>1489</v>
      </c>
      <c r="J433" s="28" t="s">
        <v>1490</v>
      </c>
      <c r="K433" s="38"/>
      <c r="L433" s="38"/>
      <c r="M433" s="37"/>
    </row>
    <row r="434" s="2" customFormat="1" customHeight="1" spans="1:13">
      <c r="A434" s="40"/>
      <c r="B434" s="29"/>
      <c r="C434" s="29"/>
      <c r="D434" s="29"/>
      <c r="E434" s="28" t="s">
        <v>1491</v>
      </c>
      <c r="F434" s="28">
        <v>2</v>
      </c>
      <c r="G434" s="28" t="s">
        <v>102</v>
      </c>
      <c r="H434" s="28" t="s">
        <v>981</v>
      </c>
      <c r="I434" s="28" t="s">
        <v>27</v>
      </c>
      <c r="J434" s="42" t="s">
        <v>94</v>
      </c>
      <c r="K434" s="29"/>
      <c r="L434" s="29"/>
      <c r="M434" s="40"/>
    </row>
    <row r="435" s="2" customFormat="1" customHeight="1" spans="1:13">
      <c r="A435" s="27">
        <v>161</v>
      </c>
      <c r="B435" s="28" t="s">
        <v>1492</v>
      </c>
      <c r="C435" s="28" t="s">
        <v>1493</v>
      </c>
      <c r="D435" s="28">
        <v>10</v>
      </c>
      <c r="E435" s="28" t="s">
        <v>1494</v>
      </c>
      <c r="F435" s="28">
        <v>10</v>
      </c>
      <c r="G435" s="28" t="s">
        <v>1176</v>
      </c>
      <c r="H435" s="28" t="s">
        <v>50</v>
      </c>
      <c r="I435" s="28" t="s">
        <v>27</v>
      </c>
      <c r="J435" s="28" t="s">
        <v>1495</v>
      </c>
      <c r="K435" s="28" t="s">
        <v>1025</v>
      </c>
      <c r="L435" s="28">
        <v>15987726790</v>
      </c>
      <c r="M435" s="42"/>
    </row>
    <row r="436" s="2" customFormat="1" customHeight="1" spans="1:13">
      <c r="A436" s="27">
        <v>162</v>
      </c>
      <c r="B436" s="28" t="s">
        <v>1496</v>
      </c>
      <c r="C436" s="28" t="s">
        <v>1497</v>
      </c>
      <c r="D436" s="28">
        <v>1</v>
      </c>
      <c r="E436" s="28" t="s">
        <v>1498</v>
      </c>
      <c r="F436" s="28">
        <v>15</v>
      </c>
      <c r="G436" s="28" t="s">
        <v>1499</v>
      </c>
      <c r="H436" s="28" t="s">
        <v>50</v>
      </c>
      <c r="I436" s="28" t="s">
        <v>27</v>
      </c>
      <c r="J436" s="43" t="s">
        <v>1500</v>
      </c>
      <c r="K436" s="28" t="s">
        <v>1501</v>
      </c>
      <c r="L436" s="28">
        <v>18314159820</v>
      </c>
      <c r="M436" s="28" t="s">
        <v>1502</v>
      </c>
    </row>
    <row r="437" s="8" customFormat="1" customHeight="1" spans="1:13">
      <c r="A437" s="72">
        <v>163</v>
      </c>
      <c r="B437" s="30" t="s">
        <v>1503</v>
      </c>
      <c r="C437" s="30" t="s">
        <v>1504</v>
      </c>
      <c r="D437" s="30">
        <v>1</v>
      </c>
      <c r="E437" s="30" t="s">
        <v>1505</v>
      </c>
      <c r="F437" s="53" t="s">
        <v>1346</v>
      </c>
      <c r="G437" s="30" t="s">
        <v>27</v>
      </c>
      <c r="H437" s="30" t="s">
        <v>981</v>
      </c>
      <c r="I437" s="30" t="s">
        <v>27</v>
      </c>
      <c r="J437" s="30" t="s">
        <v>1506</v>
      </c>
      <c r="K437" s="30" t="s">
        <v>1507</v>
      </c>
      <c r="L437" s="132" t="s">
        <v>1508</v>
      </c>
      <c r="M437" s="30" t="s">
        <v>1509</v>
      </c>
    </row>
    <row r="438" s="8" customFormat="1" customHeight="1" spans="1:13">
      <c r="A438" s="72">
        <v>164</v>
      </c>
      <c r="B438" s="30" t="s">
        <v>1510</v>
      </c>
      <c r="C438" s="30" t="s">
        <v>1511</v>
      </c>
      <c r="D438" s="30">
        <v>1</v>
      </c>
      <c r="E438" s="30" t="s">
        <v>1512</v>
      </c>
      <c r="F438" s="53" t="s">
        <v>959</v>
      </c>
      <c r="G438" s="30" t="s">
        <v>27</v>
      </c>
      <c r="H438" s="30" t="s">
        <v>960</v>
      </c>
      <c r="I438" s="30" t="s">
        <v>27</v>
      </c>
      <c r="J438" s="30" t="s">
        <v>155</v>
      </c>
      <c r="K438" s="30" t="s">
        <v>1513</v>
      </c>
      <c r="L438" s="53" t="s">
        <v>1514</v>
      </c>
      <c r="M438" s="30" t="s">
        <v>1515</v>
      </c>
    </row>
    <row r="439" s="2" customFormat="1" customHeight="1" spans="1:13">
      <c r="A439" s="34">
        <v>165</v>
      </c>
      <c r="B439" s="35" t="s">
        <v>1516</v>
      </c>
      <c r="C439" s="35" t="s">
        <v>1517</v>
      </c>
      <c r="D439" s="35">
        <v>2</v>
      </c>
      <c r="E439" s="28" t="s">
        <v>1518</v>
      </c>
      <c r="F439" s="28">
        <v>3</v>
      </c>
      <c r="G439" s="35" t="s">
        <v>27</v>
      </c>
      <c r="H439" s="28" t="s">
        <v>103</v>
      </c>
      <c r="I439" s="28" t="s">
        <v>930</v>
      </c>
      <c r="J439" s="35" t="s">
        <v>306</v>
      </c>
      <c r="K439" s="35" t="s">
        <v>1519</v>
      </c>
      <c r="L439" s="35">
        <v>18787778952</v>
      </c>
      <c r="M439" s="42"/>
    </row>
    <row r="440" s="1" customFormat="1" customHeight="1" spans="1:13">
      <c r="A440" s="40"/>
      <c r="B440" s="29"/>
      <c r="C440" s="29"/>
      <c r="D440" s="29"/>
      <c r="E440" s="28" t="s">
        <v>1520</v>
      </c>
      <c r="F440" s="28">
        <v>3</v>
      </c>
      <c r="G440" s="29"/>
      <c r="H440" s="28" t="s">
        <v>103</v>
      </c>
      <c r="I440" s="28" t="s">
        <v>930</v>
      </c>
      <c r="J440" s="29"/>
      <c r="K440" s="29"/>
      <c r="L440" s="29"/>
      <c r="M440" s="42"/>
    </row>
    <row r="441" s="5" customFormat="1" customHeight="1" spans="1:13">
      <c r="A441" s="72">
        <v>166</v>
      </c>
      <c r="B441" s="31" t="s">
        <v>1521</v>
      </c>
      <c r="C441" s="30" t="s">
        <v>1522</v>
      </c>
      <c r="D441" s="31">
        <v>1</v>
      </c>
      <c r="E441" s="31" t="s">
        <v>157</v>
      </c>
      <c r="F441" s="31">
        <v>5</v>
      </c>
      <c r="G441" s="31" t="s">
        <v>27</v>
      </c>
      <c r="H441" s="31" t="s">
        <v>50</v>
      </c>
      <c r="I441" s="31" t="s">
        <v>1523</v>
      </c>
      <c r="J441" s="31" t="s">
        <v>238</v>
      </c>
      <c r="K441" s="31" t="s">
        <v>1524</v>
      </c>
      <c r="L441" s="31" t="s">
        <v>1525</v>
      </c>
      <c r="M441" s="30"/>
    </row>
    <row r="442" s="8" customFormat="1" customHeight="1" spans="1:13">
      <c r="A442" s="72">
        <v>167</v>
      </c>
      <c r="B442" s="30" t="s">
        <v>1526</v>
      </c>
      <c r="C442" s="30" t="s">
        <v>1527</v>
      </c>
      <c r="D442" s="31">
        <v>1</v>
      </c>
      <c r="E442" s="30" t="s">
        <v>1528</v>
      </c>
      <c r="F442" s="53" t="s">
        <v>959</v>
      </c>
      <c r="G442" s="30" t="s">
        <v>27</v>
      </c>
      <c r="H442" s="30" t="s">
        <v>18</v>
      </c>
      <c r="I442" s="30" t="s">
        <v>27</v>
      </c>
      <c r="J442" s="30" t="s">
        <v>961</v>
      </c>
      <c r="K442" s="30" t="s">
        <v>1529</v>
      </c>
      <c r="L442" s="53" t="s">
        <v>1530</v>
      </c>
      <c r="M442" s="30" t="s">
        <v>1531</v>
      </c>
    </row>
    <row r="443" s="8" customFormat="1" customHeight="1" spans="1:13">
      <c r="A443" s="72"/>
      <c r="B443" s="30"/>
      <c r="C443" s="30"/>
      <c r="D443" s="32"/>
      <c r="E443" s="33" t="s">
        <v>1532</v>
      </c>
      <c r="F443" s="30">
        <v>1</v>
      </c>
      <c r="G443" s="30" t="s">
        <v>1533</v>
      </c>
      <c r="H443" s="30" t="s">
        <v>139</v>
      </c>
      <c r="I443" s="30" t="s">
        <v>27</v>
      </c>
      <c r="J443" s="30" t="s">
        <v>155</v>
      </c>
      <c r="K443" s="30"/>
      <c r="L443" s="53"/>
      <c r="M443" s="30"/>
    </row>
    <row r="444" s="8" customFormat="1" customHeight="1" spans="1:13">
      <c r="A444" s="72"/>
      <c r="B444" s="30"/>
      <c r="C444" s="30"/>
      <c r="D444" s="32"/>
      <c r="E444" s="33" t="s">
        <v>1534</v>
      </c>
      <c r="F444" s="30">
        <v>1</v>
      </c>
      <c r="G444" s="30" t="s">
        <v>769</v>
      </c>
      <c r="H444" s="30" t="s">
        <v>139</v>
      </c>
      <c r="I444" s="30" t="s">
        <v>1535</v>
      </c>
      <c r="J444" s="30" t="s">
        <v>1536</v>
      </c>
      <c r="K444" s="30"/>
      <c r="L444" s="53"/>
      <c r="M444" s="30"/>
    </row>
    <row r="445" s="8" customFormat="1" customHeight="1" spans="1:13">
      <c r="A445" s="72"/>
      <c r="B445" s="30"/>
      <c r="C445" s="30"/>
      <c r="D445" s="32"/>
      <c r="E445" s="33" t="s">
        <v>765</v>
      </c>
      <c r="F445" s="30">
        <v>1</v>
      </c>
      <c r="G445" s="30" t="s">
        <v>548</v>
      </c>
      <c r="H445" s="30" t="s">
        <v>139</v>
      </c>
      <c r="I445" s="30" t="s">
        <v>1161</v>
      </c>
      <c r="J445" s="30" t="s">
        <v>1537</v>
      </c>
      <c r="K445" s="30"/>
      <c r="L445" s="53"/>
      <c r="M445" s="30"/>
    </row>
    <row r="446" s="8" customFormat="1" customHeight="1" spans="1:13">
      <c r="A446" s="72"/>
      <c r="B446" s="30"/>
      <c r="C446" s="30"/>
      <c r="D446" s="32"/>
      <c r="E446" s="33" t="s">
        <v>1538</v>
      </c>
      <c r="F446" s="30">
        <v>10</v>
      </c>
      <c r="G446" s="30" t="s">
        <v>27</v>
      </c>
      <c r="H446" s="33" t="s">
        <v>960</v>
      </c>
      <c r="I446" s="30" t="s">
        <v>27</v>
      </c>
      <c r="J446" s="30" t="s">
        <v>1539</v>
      </c>
      <c r="K446" s="30"/>
      <c r="L446" s="53"/>
      <c r="M446" s="30"/>
    </row>
    <row r="447" s="8" customFormat="1" customHeight="1" spans="1:13">
      <c r="A447" s="60"/>
      <c r="B447" s="31"/>
      <c r="C447" s="31"/>
      <c r="D447" s="32"/>
      <c r="E447" s="31" t="s">
        <v>274</v>
      </c>
      <c r="F447" s="31">
        <v>1</v>
      </c>
      <c r="G447" s="31" t="s">
        <v>1184</v>
      </c>
      <c r="H447" s="32" t="s">
        <v>139</v>
      </c>
      <c r="I447" s="31" t="s">
        <v>27</v>
      </c>
      <c r="J447" s="31" t="s">
        <v>1540</v>
      </c>
      <c r="K447" s="31"/>
      <c r="L447" s="59"/>
      <c r="M447" s="31"/>
    </row>
    <row r="448" s="12" customFormat="1" customHeight="1" spans="1:16">
      <c r="A448" s="11">
        <v>168</v>
      </c>
      <c r="B448" s="44" t="s">
        <v>1541</v>
      </c>
      <c r="C448" s="44" t="s">
        <v>1542</v>
      </c>
      <c r="D448" s="11">
        <v>1</v>
      </c>
      <c r="E448" s="11" t="s">
        <v>233</v>
      </c>
      <c r="F448" s="11">
        <v>3</v>
      </c>
      <c r="G448" s="11" t="s">
        <v>304</v>
      </c>
      <c r="H448" s="44" t="s">
        <v>139</v>
      </c>
      <c r="I448" s="44" t="s">
        <v>27</v>
      </c>
      <c r="J448" s="11" t="s">
        <v>948</v>
      </c>
      <c r="K448" s="11" t="s">
        <v>1543</v>
      </c>
      <c r="L448" s="11"/>
      <c r="M448" s="11"/>
      <c r="O448" s="98"/>
      <c r="P448" s="98"/>
    </row>
    <row r="449" s="13" customFormat="1" customHeight="1" spans="1:14">
      <c r="A449" s="64">
        <v>169</v>
      </c>
      <c r="B449" s="33" t="s">
        <v>1544</v>
      </c>
      <c r="C449" s="33" t="s">
        <v>1545</v>
      </c>
      <c r="D449" s="32">
        <v>9</v>
      </c>
      <c r="E449" s="40" t="s">
        <v>1021</v>
      </c>
      <c r="F449" s="40">
        <v>8</v>
      </c>
      <c r="G449" s="40" t="s">
        <v>1041</v>
      </c>
      <c r="H449" s="40" t="s">
        <v>103</v>
      </c>
      <c r="I449" s="48" t="s">
        <v>1023</v>
      </c>
      <c r="J449" s="48" t="s">
        <v>1546</v>
      </c>
      <c r="K449" s="33" t="s">
        <v>1547</v>
      </c>
      <c r="L449" s="81" t="s">
        <v>1548</v>
      </c>
      <c r="M449" s="33"/>
      <c r="N449" s="9"/>
    </row>
    <row r="450" s="13" customFormat="1" customHeight="1" spans="1:14">
      <c r="A450" s="72"/>
      <c r="B450" s="30"/>
      <c r="C450" s="30"/>
      <c r="D450" s="32"/>
      <c r="E450" s="42" t="s">
        <v>1027</v>
      </c>
      <c r="F450" s="42">
        <v>8</v>
      </c>
      <c r="G450" s="42" t="s">
        <v>1041</v>
      </c>
      <c r="H450" s="42" t="s">
        <v>103</v>
      </c>
      <c r="I450" s="43" t="s">
        <v>1028</v>
      </c>
      <c r="J450" s="42"/>
      <c r="K450" s="30"/>
      <c r="L450" s="53"/>
      <c r="M450" s="30"/>
      <c r="N450" s="9"/>
    </row>
    <row r="451" s="13" customFormat="1" customHeight="1" spans="1:14">
      <c r="A451" s="72"/>
      <c r="B451" s="30"/>
      <c r="C451" s="30"/>
      <c r="D451" s="32"/>
      <c r="E451" s="42" t="s">
        <v>1045</v>
      </c>
      <c r="F451" s="42">
        <v>8</v>
      </c>
      <c r="G451" s="42" t="s">
        <v>1041</v>
      </c>
      <c r="H451" s="42" t="s">
        <v>103</v>
      </c>
      <c r="I451" s="43" t="s">
        <v>1046</v>
      </c>
      <c r="J451" s="42"/>
      <c r="K451" s="30"/>
      <c r="L451" s="53"/>
      <c r="M451" s="30"/>
      <c r="N451" s="9"/>
    </row>
    <row r="452" s="13" customFormat="1" customHeight="1" spans="1:14">
      <c r="A452" s="72"/>
      <c r="B452" s="30"/>
      <c r="C452" s="30"/>
      <c r="D452" s="32"/>
      <c r="E452" s="42" t="s">
        <v>1029</v>
      </c>
      <c r="F452" s="42">
        <v>4</v>
      </c>
      <c r="G452" s="42" t="s">
        <v>1041</v>
      </c>
      <c r="H452" s="42" t="s">
        <v>103</v>
      </c>
      <c r="I452" s="43" t="s">
        <v>1030</v>
      </c>
      <c r="J452" s="42"/>
      <c r="K452" s="30"/>
      <c r="L452" s="53"/>
      <c r="M452" s="30"/>
      <c r="N452" s="9"/>
    </row>
    <row r="453" s="13" customFormat="1" customHeight="1" spans="1:14">
      <c r="A453" s="72"/>
      <c r="B453" s="30"/>
      <c r="C453" s="30"/>
      <c r="D453" s="32"/>
      <c r="E453" s="42" t="s">
        <v>1047</v>
      </c>
      <c r="F453" s="42">
        <v>2</v>
      </c>
      <c r="G453" s="42" t="s">
        <v>1041</v>
      </c>
      <c r="H453" s="42" t="s">
        <v>103</v>
      </c>
      <c r="I453" s="43" t="s">
        <v>1048</v>
      </c>
      <c r="J453" s="42"/>
      <c r="K453" s="30"/>
      <c r="L453" s="53"/>
      <c r="M453" s="30"/>
      <c r="N453" s="9"/>
    </row>
    <row r="454" s="13" customFormat="1" customHeight="1" spans="1:14">
      <c r="A454" s="72"/>
      <c r="B454" s="30"/>
      <c r="C454" s="30"/>
      <c r="D454" s="32"/>
      <c r="E454" s="42" t="s">
        <v>1049</v>
      </c>
      <c r="F454" s="42">
        <v>2</v>
      </c>
      <c r="G454" s="42" t="s">
        <v>1041</v>
      </c>
      <c r="H454" s="42" t="s">
        <v>103</v>
      </c>
      <c r="I454" s="43" t="s">
        <v>1050</v>
      </c>
      <c r="J454" s="42"/>
      <c r="K454" s="30"/>
      <c r="L454" s="53"/>
      <c r="M454" s="30"/>
      <c r="N454" s="9"/>
    </row>
    <row r="455" s="13" customFormat="1" customHeight="1" spans="1:14">
      <c r="A455" s="72"/>
      <c r="B455" s="30"/>
      <c r="C455" s="30"/>
      <c r="D455" s="32"/>
      <c r="E455" s="42" t="s">
        <v>1033</v>
      </c>
      <c r="F455" s="42">
        <v>3</v>
      </c>
      <c r="G455" s="42" t="s">
        <v>1041</v>
      </c>
      <c r="H455" s="42" t="s">
        <v>103</v>
      </c>
      <c r="I455" s="43" t="s">
        <v>1034</v>
      </c>
      <c r="J455" s="42"/>
      <c r="K455" s="30"/>
      <c r="L455" s="53"/>
      <c r="M455" s="30"/>
      <c r="N455" s="9"/>
    </row>
    <row r="456" s="13" customFormat="1" customHeight="1" spans="1:14">
      <c r="A456" s="72"/>
      <c r="B456" s="30"/>
      <c r="C456" s="30"/>
      <c r="D456" s="32"/>
      <c r="E456" s="42" t="s">
        <v>1051</v>
      </c>
      <c r="F456" s="42">
        <v>2</v>
      </c>
      <c r="G456" s="42" t="s">
        <v>1041</v>
      </c>
      <c r="H456" s="42" t="s">
        <v>103</v>
      </c>
      <c r="I456" s="43" t="s">
        <v>1052</v>
      </c>
      <c r="J456" s="42"/>
      <c r="K456" s="30"/>
      <c r="L456" s="53"/>
      <c r="M456" s="30"/>
      <c r="N456" s="9"/>
    </row>
    <row r="457" s="13" customFormat="1" customHeight="1" spans="1:14">
      <c r="A457" s="72"/>
      <c r="B457" s="30"/>
      <c r="C457" s="30"/>
      <c r="D457" s="33"/>
      <c r="E457" s="42" t="s">
        <v>1031</v>
      </c>
      <c r="F457" s="42">
        <v>2</v>
      </c>
      <c r="G457" s="42" t="s">
        <v>1041</v>
      </c>
      <c r="H457" s="42" t="s">
        <v>103</v>
      </c>
      <c r="I457" s="43" t="s">
        <v>1032</v>
      </c>
      <c r="J457" s="42"/>
      <c r="K457" s="30"/>
      <c r="L457" s="53"/>
      <c r="M457" s="30"/>
      <c r="N457" s="9"/>
    </row>
    <row r="458" s="1" customFormat="1" customHeight="1" spans="1:13">
      <c r="A458" s="34">
        <v>170</v>
      </c>
      <c r="B458" s="99" t="s">
        <v>1549</v>
      </c>
      <c r="C458" s="43" t="s">
        <v>1550</v>
      </c>
      <c r="D458" s="34">
        <v>3</v>
      </c>
      <c r="E458" s="42" t="s">
        <v>1551</v>
      </c>
      <c r="F458" s="42">
        <v>1</v>
      </c>
      <c r="G458" s="42" t="s">
        <v>1552</v>
      </c>
      <c r="H458" s="42" t="s">
        <v>103</v>
      </c>
      <c r="I458" s="42" t="s">
        <v>1553</v>
      </c>
      <c r="J458" s="34" t="s">
        <v>1554</v>
      </c>
      <c r="K458" s="34" t="s">
        <v>1555</v>
      </c>
      <c r="L458" s="34" t="s">
        <v>1556</v>
      </c>
      <c r="M458" s="75"/>
    </row>
    <row r="459" s="1" customFormat="1" customHeight="1" spans="1:13">
      <c r="A459" s="37"/>
      <c r="B459" s="99"/>
      <c r="C459" s="43"/>
      <c r="D459" s="37"/>
      <c r="E459" s="40" t="s">
        <v>1557</v>
      </c>
      <c r="F459" s="42">
        <v>1</v>
      </c>
      <c r="G459" s="42" t="s">
        <v>1552</v>
      </c>
      <c r="H459" s="42" t="s">
        <v>103</v>
      </c>
      <c r="I459" s="42" t="s">
        <v>1553</v>
      </c>
      <c r="J459" s="37"/>
      <c r="K459" s="37"/>
      <c r="L459" s="37"/>
      <c r="M459" s="141"/>
    </row>
    <row r="460" s="1" customFormat="1" customHeight="1" spans="1:13">
      <c r="A460" s="37"/>
      <c r="B460" s="99"/>
      <c r="C460" s="43"/>
      <c r="D460" s="40"/>
      <c r="E460" s="40" t="s">
        <v>1558</v>
      </c>
      <c r="F460" s="42">
        <v>1</v>
      </c>
      <c r="G460" s="42" t="s">
        <v>1552</v>
      </c>
      <c r="H460" s="42" t="s">
        <v>103</v>
      </c>
      <c r="I460" s="42" t="s">
        <v>1553</v>
      </c>
      <c r="J460" s="40"/>
      <c r="K460" s="40"/>
      <c r="L460" s="40"/>
      <c r="M460" s="76"/>
    </row>
    <row r="461" customHeight="1" spans="1:14">
      <c r="A461" s="60">
        <v>171</v>
      </c>
      <c r="B461" s="31" t="s">
        <v>1559</v>
      </c>
      <c r="C461" s="31" t="s">
        <v>1560</v>
      </c>
      <c r="D461" s="31">
        <v>2</v>
      </c>
      <c r="E461" s="30" t="s">
        <v>1561</v>
      </c>
      <c r="F461" s="30">
        <v>6</v>
      </c>
      <c r="G461" s="30" t="s">
        <v>400</v>
      </c>
      <c r="H461" s="30" t="s">
        <v>401</v>
      </c>
      <c r="I461" s="30" t="s">
        <v>1562</v>
      </c>
      <c r="J461" s="30" t="s">
        <v>783</v>
      </c>
      <c r="K461" s="31" t="s">
        <v>1563</v>
      </c>
      <c r="L461" s="59" t="s">
        <v>1564</v>
      </c>
      <c r="M461" s="142"/>
      <c r="N461" s="1"/>
    </row>
    <row r="462" customHeight="1" spans="1:14">
      <c r="A462" s="64"/>
      <c r="B462" s="33"/>
      <c r="C462" s="33"/>
      <c r="D462" s="33"/>
      <c r="E462" s="30" t="s">
        <v>1565</v>
      </c>
      <c r="F462" s="30">
        <v>1</v>
      </c>
      <c r="G462" s="30" t="s">
        <v>400</v>
      </c>
      <c r="H462" s="30" t="s">
        <v>401</v>
      </c>
      <c r="I462" s="30" t="s">
        <v>1566</v>
      </c>
      <c r="J462" s="30" t="s">
        <v>783</v>
      </c>
      <c r="K462" s="33"/>
      <c r="L462" s="81"/>
      <c r="M462" s="143"/>
      <c r="N462" s="1"/>
    </row>
    <row r="463" s="8" customFormat="1" customHeight="1" spans="1:13">
      <c r="A463" s="72">
        <v>172</v>
      </c>
      <c r="B463" s="30" t="s">
        <v>1567</v>
      </c>
      <c r="C463" s="30" t="s">
        <v>1568</v>
      </c>
      <c r="D463" s="30">
        <v>1</v>
      </c>
      <c r="E463" s="30" t="s">
        <v>1569</v>
      </c>
      <c r="F463" s="30">
        <v>1</v>
      </c>
      <c r="G463" s="30">
        <v>24</v>
      </c>
      <c r="H463" s="30" t="s">
        <v>26</v>
      </c>
      <c r="I463" s="30" t="s">
        <v>27</v>
      </c>
      <c r="J463" s="30" t="s">
        <v>1570</v>
      </c>
      <c r="K463" s="30" t="s">
        <v>1571</v>
      </c>
      <c r="L463" s="53" t="s">
        <v>1572</v>
      </c>
      <c r="M463" s="30"/>
    </row>
    <row r="464" s="8" customFormat="1" customHeight="1" spans="1:13">
      <c r="A464" s="72">
        <v>173</v>
      </c>
      <c r="B464" s="30" t="s">
        <v>1573</v>
      </c>
      <c r="C464" s="28" t="s">
        <v>1574</v>
      </c>
      <c r="D464" s="31">
        <v>3</v>
      </c>
      <c r="E464" s="30" t="s">
        <v>1575</v>
      </c>
      <c r="F464" s="30">
        <v>2</v>
      </c>
      <c r="G464" s="30" t="s">
        <v>463</v>
      </c>
      <c r="H464" s="30" t="s">
        <v>1576</v>
      </c>
      <c r="I464" s="30" t="s">
        <v>1577</v>
      </c>
      <c r="J464" s="30" t="s">
        <v>1578</v>
      </c>
      <c r="K464" s="30" t="s">
        <v>1579</v>
      </c>
      <c r="L464" s="53" t="s">
        <v>1580</v>
      </c>
      <c r="M464" s="30"/>
    </row>
    <row r="465" s="8" customFormat="1" customHeight="1" spans="1:13">
      <c r="A465" s="72"/>
      <c r="B465" s="30"/>
      <c r="C465" s="30"/>
      <c r="D465" s="32"/>
      <c r="E465" s="30" t="s">
        <v>1581</v>
      </c>
      <c r="F465" s="30">
        <v>2</v>
      </c>
      <c r="G465" s="30" t="s">
        <v>463</v>
      </c>
      <c r="H465" s="30" t="s">
        <v>1576</v>
      </c>
      <c r="I465" s="30" t="s">
        <v>1582</v>
      </c>
      <c r="J465" s="30"/>
      <c r="K465" s="30"/>
      <c r="L465" s="53"/>
      <c r="M465" s="30"/>
    </row>
    <row r="466" s="8" customFormat="1" customHeight="1" spans="1:13">
      <c r="A466" s="72"/>
      <c r="B466" s="30"/>
      <c r="C466" s="30"/>
      <c r="D466" s="33"/>
      <c r="E466" s="30" t="s">
        <v>1583</v>
      </c>
      <c r="F466" s="30">
        <v>20</v>
      </c>
      <c r="G466" s="30" t="s">
        <v>1584</v>
      </c>
      <c r="H466" s="30" t="s">
        <v>1576</v>
      </c>
      <c r="I466" s="30" t="s">
        <v>1585</v>
      </c>
      <c r="J466" s="30"/>
      <c r="K466" s="30"/>
      <c r="L466" s="53"/>
      <c r="M466" s="30"/>
    </row>
    <row r="467" s="6" customFormat="1" customHeight="1" spans="1:14">
      <c r="A467" s="34">
        <v>174</v>
      </c>
      <c r="B467" s="35" t="s">
        <v>1586</v>
      </c>
      <c r="C467" s="35" t="s">
        <v>1587</v>
      </c>
      <c r="D467" s="35">
        <v>2</v>
      </c>
      <c r="E467" s="28" t="s">
        <v>1588</v>
      </c>
      <c r="F467" s="28">
        <v>18</v>
      </c>
      <c r="G467" s="28" t="s">
        <v>453</v>
      </c>
      <c r="H467" s="28" t="s">
        <v>296</v>
      </c>
      <c r="I467" s="28" t="s">
        <v>27</v>
      </c>
      <c r="J467" s="35" t="s">
        <v>1589</v>
      </c>
      <c r="K467" s="35" t="s">
        <v>1263</v>
      </c>
      <c r="L467" s="35">
        <v>18987737983</v>
      </c>
      <c r="M467" s="34"/>
      <c r="N467" s="1"/>
    </row>
    <row r="468" s="6" customFormat="1" customHeight="1" spans="1:14">
      <c r="A468" s="40"/>
      <c r="B468" s="29"/>
      <c r="C468" s="29"/>
      <c r="D468" s="29"/>
      <c r="E468" s="28" t="s">
        <v>1590</v>
      </c>
      <c r="F468" s="28">
        <v>2</v>
      </c>
      <c r="G468" s="28" t="s">
        <v>453</v>
      </c>
      <c r="H468" s="28" t="s">
        <v>296</v>
      </c>
      <c r="I468" s="28" t="s">
        <v>27</v>
      </c>
      <c r="J468" s="29"/>
      <c r="K468" s="29"/>
      <c r="L468" s="29"/>
      <c r="M468" s="40"/>
      <c r="N468" s="1"/>
    </row>
    <row r="469" s="8" customFormat="1" customHeight="1" spans="1:13">
      <c r="A469" s="72">
        <v>175</v>
      </c>
      <c r="B469" s="30" t="s">
        <v>1591</v>
      </c>
      <c r="C469" s="30" t="s">
        <v>1592</v>
      </c>
      <c r="D469" s="30">
        <v>2</v>
      </c>
      <c r="E469" s="30" t="s">
        <v>1593</v>
      </c>
      <c r="F469" s="30">
        <v>2</v>
      </c>
      <c r="G469" s="30" t="s">
        <v>1594</v>
      </c>
      <c r="H469" s="30" t="s">
        <v>26</v>
      </c>
      <c r="I469" s="30" t="s">
        <v>27</v>
      </c>
      <c r="J469" s="30" t="s">
        <v>1595</v>
      </c>
      <c r="K469" s="30" t="s">
        <v>1596</v>
      </c>
      <c r="L469" s="53" t="s">
        <v>1597</v>
      </c>
      <c r="M469" s="30"/>
    </row>
    <row r="470" s="8" customFormat="1" customHeight="1" spans="1:13">
      <c r="A470" s="72"/>
      <c r="B470" s="30"/>
      <c r="C470" s="30"/>
      <c r="D470" s="30"/>
      <c r="E470" s="30" t="s">
        <v>558</v>
      </c>
      <c r="F470" s="30">
        <v>8</v>
      </c>
      <c r="G470" s="30" t="s">
        <v>1594</v>
      </c>
      <c r="H470" s="30" t="s">
        <v>33</v>
      </c>
      <c r="I470" s="30" t="s">
        <v>27</v>
      </c>
      <c r="J470" s="30"/>
      <c r="K470" s="30"/>
      <c r="L470" s="53"/>
      <c r="M470" s="30"/>
    </row>
    <row r="471" s="1" customFormat="1" customHeight="1" spans="1:13">
      <c r="A471" s="42">
        <v>176</v>
      </c>
      <c r="B471" s="28" t="s">
        <v>1598</v>
      </c>
      <c r="C471" s="28" t="s">
        <v>1599</v>
      </c>
      <c r="D471" s="28">
        <v>4</v>
      </c>
      <c r="E471" s="28" t="s">
        <v>54</v>
      </c>
      <c r="F471" s="28">
        <v>6</v>
      </c>
      <c r="G471" s="28" t="s">
        <v>1600</v>
      </c>
      <c r="H471" s="28" t="s">
        <v>50</v>
      </c>
      <c r="I471" s="28" t="s">
        <v>27</v>
      </c>
      <c r="J471" s="28" t="s">
        <v>1601</v>
      </c>
      <c r="K471" s="28" t="s">
        <v>1602</v>
      </c>
      <c r="L471" s="28">
        <v>17279158225</v>
      </c>
      <c r="M471" s="28"/>
    </row>
    <row r="472" s="1" customFormat="1" customHeight="1" spans="1:13">
      <c r="A472" s="42"/>
      <c r="B472" s="28"/>
      <c r="C472" s="28"/>
      <c r="D472" s="28"/>
      <c r="E472" s="28" t="s">
        <v>66</v>
      </c>
      <c r="F472" s="28">
        <v>2</v>
      </c>
      <c r="G472" s="28" t="s">
        <v>1600</v>
      </c>
      <c r="H472" s="28" t="s">
        <v>50</v>
      </c>
      <c r="I472" s="28" t="s">
        <v>1095</v>
      </c>
      <c r="J472" s="28"/>
      <c r="K472" s="28"/>
      <c r="L472" s="28"/>
      <c r="M472" s="28"/>
    </row>
    <row r="473" s="1" customFormat="1" customHeight="1" spans="1:13">
      <c r="A473" s="42"/>
      <c r="B473" s="28"/>
      <c r="C473" s="28"/>
      <c r="D473" s="28"/>
      <c r="E473" s="28" t="s">
        <v>74</v>
      </c>
      <c r="F473" s="28">
        <v>5</v>
      </c>
      <c r="G473" s="28" t="s">
        <v>188</v>
      </c>
      <c r="H473" s="28" t="s">
        <v>296</v>
      </c>
      <c r="I473" s="28" t="s">
        <v>27</v>
      </c>
      <c r="J473" s="28"/>
      <c r="K473" s="28"/>
      <c r="L473" s="28"/>
      <c r="M473" s="28"/>
    </row>
    <row r="474" s="1" customFormat="1" customHeight="1" spans="1:13">
      <c r="A474" s="42"/>
      <c r="B474" s="28"/>
      <c r="C474" s="28"/>
      <c r="D474" s="28"/>
      <c r="E474" s="28" t="s">
        <v>1160</v>
      </c>
      <c r="F474" s="28">
        <v>2</v>
      </c>
      <c r="G474" s="28" t="s">
        <v>1600</v>
      </c>
      <c r="H474" s="28" t="s">
        <v>50</v>
      </c>
      <c r="I474" s="28" t="s">
        <v>1161</v>
      </c>
      <c r="J474" s="28"/>
      <c r="K474" s="28"/>
      <c r="L474" s="28"/>
      <c r="M474" s="28"/>
    </row>
    <row r="475" s="1" customFormat="1" customHeight="1" spans="1:13">
      <c r="A475" s="42">
        <v>177</v>
      </c>
      <c r="B475" s="28" t="s">
        <v>1603</v>
      </c>
      <c r="C475" s="35" t="s">
        <v>1604</v>
      </c>
      <c r="D475" s="28">
        <v>1</v>
      </c>
      <c r="E475" s="28" t="s">
        <v>1605</v>
      </c>
      <c r="F475" s="28">
        <v>12</v>
      </c>
      <c r="G475" s="28"/>
      <c r="H475" s="28" t="s">
        <v>1606</v>
      </c>
      <c r="I475" s="28" t="s">
        <v>1607</v>
      </c>
      <c r="J475" s="28" t="s">
        <v>1608</v>
      </c>
      <c r="K475" s="28" t="s">
        <v>1609</v>
      </c>
      <c r="L475" s="28">
        <v>15287851651</v>
      </c>
      <c r="M475" s="28" t="s">
        <v>1610</v>
      </c>
    </row>
    <row r="476" s="1" customFormat="1" customHeight="1" spans="1:13">
      <c r="A476" s="134">
        <v>178</v>
      </c>
      <c r="B476" s="28" t="s">
        <v>1611</v>
      </c>
      <c r="C476" s="28" t="s">
        <v>1612</v>
      </c>
      <c r="D476" s="27">
        <v>3</v>
      </c>
      <c r="E476" s="28" t="s">
        <v>1613</v>
      </c>
      <c r="F476" s="28">
        <v>2</v>
      </c>
      <c r="G476" s="28" t="s">
        <v>1614</v>
      </c>
      <c r="H476" s="28" t="s">
        <v>139</v>
      </c>
      <c r="I476" s="28" t="s">
        <v>1615</v>
      </c>
      <c r="J476" s="35" t="s">
        <v>1616</v>
      </c>
      <c r="K476" s="35" t="s">
        <v>1617</v>
      </c>
      <c r="L476" s="35">
        <v>13769109542</v>
      </c>
      <c r="M476" s="34"/>
    </row>
    <row r="477" s="1" customFormat="1" customHeight="1" spans="1:13">
      <c r="A477" s="134"/>
      <c r="B477" s="28"/>
      <c r="C477" s="28"/>
      <c r="D477" s="27"/>
      <c r="E477" s="28" t="s">
        <v>344</v>
      </c>
      <c r="F477" s="28">
        <v>1</v>
      </c>
      <c r="G477" s="28" t="s">
        <v>1618</v>
      </c>
      <c r="H477" s="28" t="s">
        <v>139</v>
      </c>
      <c r="I477" s="28" t="s">
        <v>1619</v>
      </c>
      <c r="J477" s="38"/>
      <c r="K477" s="38"/>
      <c r="L477" s="38"/>
      <c r="M477" s="37"/>
    </row>
    <row r="478" s="1" customFormat="1" customHeight="1" spans="1:13">
      <c r="A478" s="134"/>
      <c r="B478" s="35"/>
      <c r="C478" s="35"/>
      <c r="D478" s="54"/>
      <c r="E478" s="35" t="s">
        <v>1620</v>
      </c>
      <c r="F478" s="35">
        <v>1</v>
      </c>
      <c r="G478" s="35" t="s">
        <v>27</v>
      </c>
      <c r="H478" s="35" t="s">
        <v>139</v>
      </c>
      <c r="I478" s="35" t="s">
        <v>27</v>
      </c>
      <c r="J478" s="38"/>
      <c r="K478" s="38"/>
      <c r="L478" s="38"/>
      <c r="M478" s="37"/>
    </row>
    <row r="479" s="1" customFormat="1" customHeight="1" spans="1:13">
      <c r="A479" s="42">
        <v>179</v>
      </c>
      <c r="B479" s="30" t="s">
        <v>1621</v>
      </c>
      <c r="C479" s="30" t="s">
        <v>1622</v>
      </c>
      <c r="D479" s="31">
        <v>2</v>
      </c>
      <c r="E479" s="27" t="s">
        <v>1623</v>
      </c>
      <c r="F479" s="30">
        <v>2</v>
      </c>
      <c r="G479" s="30" t="s">
        <v>138</v>
      </c>
      <c r="H479" s="117" t="s">
        <v>296</v>
      </c>
      <c r="I479" s="30" t="s">
        <v>27</v>
      </c>
      <c r="J479" s="30" t="s">
        <v>1624</v>
      </c>
      <c r="K479" s="30" t="s">
        <v>1625</v>
      </c>
      <c r="L479" s="53" t="s">
        <v>1626</v>
      </c>
      <c r="M479" s="34"/>
    </row>
    <row r="480" s="1" customFormat="1" customHeight="1" spans="1:13">
      <c r="A480" s="42"/>
      <c r="B480" s="30"/>
      <c r="C480" s="30"/>
      <c r="D480" s="32"/>
      <c r="E480" s="35" t="s">
        <v>1627</v>
      </c>
      <c r="F480" s="31">
        <v>4</v>
      </c>
      <c r="G480" s="58" t="s">
        <v>328</v>
      </c>
      <c r="H480" s="27" t="s">
        <v>139</v>
      </c>
      <c r="I480" s="104" t="s">
        <v>27</v>
      </c>
      <c r="J480" s="31" t="s">
        <v>174</v>
      </c>
      <c r="K480" s="30"/>
      <c r="L480" s="53"/>
      <c r="M480" s="37"/>
    </row>
    <row r="481" s="1" customFormat="1" customHeight="1" spans="1:13">
      <c r="A481" s="42">
        <v>180</v>
      </c>
      <c r="B481" s="49" t="s">
        <v>1628</v>
      </c>
      <c r="C481" s="43" t="s">
        <v>1629</v>
      </c>
      <c r="D481" s="42">
        <v>3</v>
      </c>
      <c r="E481" s="11" t="s">
        <v>1630</v>
      </c>
      <c r="F481" s="46">
        <v>2</v>
      </c>
      <c r="G481" s="42" t="s">
        <v>1176</v>
      </c>
      <c r="H481" s="42" t="s">
        <v>189</v>
      </c>
      <c r="I481" s="11" t="s">
        <v>27</v>
      </c>
      <c r="J481" s="46" t="s">
        <v>147</v>
      </c>
      <c r="K481" s="44" t="s">
        <v>1631</v>
      </c>
      <c r="L481" s="11">
        <v>13987788599</v>
      </c>
      <c r="M481" s="44" t="s">
        <v>1632</v>
      </c>
    </row>
    <row r="482" s="1" customFormat="1" customHeight="1" spans="1:13">
      <c r="A482" s="42"/>
      <c r="B482" s="51"/>
      <c r="C482" s="43"/>
      <c r="D482" s="42"/>
      <c r="E482" s="11" t="s">
        <v>233</v>
      </c>
      <c r="F482" s="46">
        <v>1</v>
      </c>
      <c r="G482" s="42" t="s">
        <v>1176</v>
      </c>
      <c r="H482" s="42" t="s">
        <v>189</v>
      </c>
      <c r="I482" s="46" t="s">
        <v>27</v>
      </c>
      <c r="J482" s="46" t="s">
        <v>147</v>
      </c>
      <c r="K482" s="44" t="s">
        <v>1633</v>
      </c>
      <c r="L482" s="11">
        <v>13888323511</v>
      </c>
      <c r="M482" s="44" t="s">
        <v>1634</v>
      </c>
    </row>
    <row r="483" s="1" customFormat="1" customHeight="1" spans="1:13">
      <c r="A483" s="42"/>
      <c r="B483" s="51"/>
      <c r="C483" s="43"/>
      <c r="D483" s="42"/>
      <c r="E483" s="52" t="s">
        <v>1447</v>
      </c>
      <c r="F483" s="52">
        <v>7</v>
      </c>
      <c r="G483" s="42" t="s">
        <v>1176</v>
      </c>
      <c r="H483" s="42" t="s">
        <v>189</v>
      </c>
      <c r="I483" s="52" t="s">
        <v>1635</v>
      </c>
      <c r="J483" s="94" t="s">
        <v>147</v>
      </c>
      <c r="K483" s="52" t="s">
        <v>1631</v>
      </c>
      <c r="L483" s="52">
        <v>13987788599</v>
      </c>
      <c r="M483" s="11" t="s">
        <v>1632</v>
      </c>
    </row>
    <row r="484" s="1" customFormat="1" customHeight="1" spans="1:14">
      <c r="A484" s="90">
        <v>181</v>
      </c>
      <c r="B484" s="91" t="s">
        <v>1636</v>
      </c>
      <c r="C484" s="91" t="s">
        <v>663</v>
      </c>
      <c r="D484" s="92">
        <v>5</v>
      </c>
      <c r="E484" s="92" t="s">
        <v>48</v>
      </c>
      <c r="F484" s="92">
        <v>5</v>
      </c>
      <c r="G484" s="92" t="s">
        <v>1191</v>
      </c>
      <c r="H484" s="92" t="s">
        <v>18</v>
      </c>
      <c r="I484" s="92" t="s">
        <v>27</v>
      </c>
      <c r="J484" s="92" t="s">
        <v>1637</v>
      </c>
      <c r="K484" s="91" t="s">
        <v>1638</v>
      </c>
      <c r="L484" s="91" t="s">
        <v>1639</v>
      </c>
      <c r="M484" s="144"/>
      <c r="N484" s="2"/>
    </row>
    <row r="485" s="1" customFormat="1" customHeight="1" spans="1:14">
      <c r="A485" s="90">
        <v>182</v>
      </c>
      <c r="B485" s="91" t="s">
        <v>1640</v>
      </c>
      <c r="C485" s="91" t="s">
        <v>663</v>
      </c>
      <c r="D485" s="92">
        <v>3</v>
      </c>
      <c r="E485" s="92" t="s">
        <v>1641</v>
      </c>
      <c r="F485" s="92">
        <v>10</v>
      </c>
      <c r="G485" s="92" t="s">
        <v>27</v>
      </c>
      <c r="H485" s="92" t="s">
        <v>103</v>
      </c>
      <c r="I485" s="92" t="s">
        <v>27</v>
      </c>
      <c r="J485" s="92" t="s">
        <v>356</v>
      </c>
      <c r="K485" s="91" t="s">
        <v>1642</v>
      </c>
      <c r="L485" s="91" t="s">
        <v>1643</v>
      </c>
      <c r="M485" s="144"/>
      <c r="N485" s="2"/>
    </row>
    <row r="486" s="1" customFormat="1" customHeight="1" spans="1:13">
      <c r="A486" s="34">
        <v>183</v>
      </c>
      <c r="B486" s="135" t="s">
        <v>1644</v>
      </c>
      <c r="C486" s="135" t="s">
        <v>669</v>
      </c>
      <c r="D486" s="45">
        <v>2</v>
      </c>
      <c r="E486" s="43" t="s">
        <v>1645</v>
      </c>
      <c r="F486" s="43">
        <v>20</v>
      </c>
      <c r="G486" s="43">
        <v>23</v>
      </c>
      <c r="H486" s="43" t="s">
        <v>50</v>
      </c>
      <c r="I486" s="145" t="s">
        <v>1646</v>
      </c>
      <c r="J486" s="43" t="s">
        <v>1647</v>
      </c>
      <c r="K486" s="135" t="s">
        <v>1648</v>
      </c>
      <c r="L486" s="135" t="s">
        <v>1649</v>
      </c>
      <c r="M486" s="146"/>
    </row>
    <row r="487" s="1" customFormat="1" customHeight="1" spans="1:13">
      <c r="A487" s="40"/>
      <c r="B487" s="136"/>
      <c r="C487" s="136"/>
      <c r="D487" s="48"/>
      <c r="E487" s="43" t="s">
        <v>1650</v>
      </c>
      <c r="F487" s="43">
        <v>5</v>
      </c>
      <c r="G487" s="43" t="s">
        <v>1651</v>
      </c>
      <c r="H487" s="43" t="s">
        <v>50</v>
      </c>
      <c r="I487" s="43" t="s">
        <v>1652</v>
      </c>
      <c r="J487" s="43" t="s">
        <v>1647</v>
      </c>
      <c r="K487" s="136"/>
      <c r="L487" s="136"/>
      <c r="M487" s="147"/>
    </row>
    <row r="488" s="1" customFormat="1" customHeight="1" spans="1:13">
      <c r="A488" s="42">
        <v>184</v>
      </c>
      <c r="B488" s="99" t="s">
        <v>1653</v>
      </c>
      <c r="C488" s="99" t="s">
        <v>663</v>
      </c>
      <c r="D488" s="43">
        <v>1</v>
      </c>
      <c r="E488" s="43" t="s">
        <v>1304</v>
      </c>
      <c r="F488" s="43">
        <v>2</v>
      </c>
      <c r="G488" s="43">
        <v>23</v>
      </c>
      <c r="H488" s="43" t="s">
        <v>26</v>
      </c>
      <c r="I488" s="43" t="s">
        <v>27</v>
      </c>
      <c r="J488" s="43" t="s">
        <v>1654</v>
      </c>
      <c r="K488" s="99" t="s">
        <v>1655</v>
      </c>
      <c r="L488" s="99" t="s">
        <v>1656</v>
      </c>
      <c r="M488" s="100"/>
    </row>
    <row r="489" s="1" customFormat="1" customHeight="1" spans="1:14">
      <c r="A489" s="42">
        <v>185</v>
      </c>
      <c r="B489" s="99" t="s">
        <v>1657</v>
      </c>
      <c r="C489" s="99" t="s">
        <v>663</v>
      </c>
      <c r="D489" s="43">
        <v>6</v>
      </c>
      <c r="E489" s="43" t="s">
        <v>1658</v>
      </c>
      <c r="F489" s="43">
        <v>18</v>
      </c>
      <c r="G489" s="43" t="s">
        <v>1659</v>
      </c>
      <c r="H489" s="43" t="s">
        <v>383</v>
      </c>
      <c r="I489" s="27" t="s">
        <v>1660</v>
      </c>
      <c r="J489" s="148" t="s">
        <v>1661</v>
      </c>
      <c r="K489" s="135" t="s">
        <v>1662</v>
      </c>
      <c r="L489" s="99" t="s">
        <v>1663</v>
      </c>
      <c r="M489" s="146"/>
      <c r="N489" s="2"/>
    </row>
    <row r="490" s="1" customFormat="1" customHeight="1" spans="1:14">
      <c r="A490" s="42"/>
      <c r="B490" s="99"/>
      <c r="C490" s="99"/>
      <c r="D490" s="43"/>
      <c r="E490" s="43" t="s">
        <v>1462</v>
      </c>
      <c r="F490" s="43">
        <v>13</v>
      </c>
      <c r="G490" s="43" t="s">
        <v>1659</v>
      </c>
      <c r="H490" s="43"/>
      <c r="I490" s="27"/>
      <c r="J490" s="148"/>
      <c r="K490" s="137"/>
      <c r="L490" s="99"/>
      <c r="M490" s="149"/>
      <c r="N490" s="2"/>
    </row>
    <row r="491" s="1" customFormat="1" customHeight="1" spans="1:14">
      <c r="A491" s="42"/>
      <c r="B491" s="99"/>
      <c r="C491" s="99"/>
      <c r="D491" s="43"/>
      <c r="E491" s="43" t="s">
        <v>1664</v>
      </c>
      <c r="F491" s="43">
        <v>13</v>
      </c>
      <c r="G491" s="43" t="s">
        <v>1659</v>
      </c>
      <c r="H491" s="43"/>
      <c r="I491" s="27"/>
      <c r="J491" s="148"/>
      <c r="K491" s="137"/>
      <c r="L491" s="99"/>
      <c r="M491" s="149"/>
      <c r="N491" s="2"/>
    </row>
    <row r="492" s="1" customFormat="1" customHeight="1" spans="1:14">
      <c r="A492" s="42"/>
      <c r="B492" s="99"/>
      <c r="C492" s="99"/>
      <c r="D492" s="43"/>
      <c r="E492" s="43" t="s">
        <v>1665</v>
      </c>
      <c r="F492" s="43">
        <v>2</v>
      </c>
      <c r="G492" s="43" t="s">
        <v>1659</v>
      </c>
      <c r="H492" s="43"/>
      <c r="I492" s="27"/>
      <c r="J492" s="148"/>
      <c r="K492" s="137"/>
      <c r="L492" s="99"/>
      <c r="M492" s="149"/>
      <c r="N492" s="2"/>
    </row>
    <row r="493" s="1" customFormat="1" customHeight="1" spans="1:14">
      <c r="A493" s="42"/>
      <c r="B493" s="99"/>
      <c r="C493" s="99"/>
      <c r="D493" s="43"/>
      <c r="E493" s="43" t="s">
        <v>1666</v>
      </c>
      <c r="F493" s="43">
        <v>9</v>
      </c>
      <c r="G493" s="43" t="s">
        <v>1659</v>
      </c>
      <c r="H493" s="43"/>
      <c r="I493" s="27"/>
      <c r="J493" s="148"/>
      <c r="K493" s="137"/>
      <c r="L493" s="99"/>
      <c r="M493" s="149"/>
      <c r="N493" s="2"/>
    </row>
    <row r="494" s="1" customFormat="1" customHeight="1" spans="1:14">
      <c r="A494" s="42"/>
      <c r="B494" s="99"/>
      <c r="C494" s="99"/>
      <c r="D494" s="43"/>
      <c r="E494" s="43" t="s">
        <v>1667</v>
      </c>
      <c r="F494" s="43">
        <v>3</v>
      </c>
      <c r="G494" s="43" t="s">
        <v>1659</v>
      </c>
      <c r="H494" s="43"/>
      <c r="I494" s="27"/>
      <c r="J494" s="148"/>
      <c r="K494" s="136"/>
      <c r="L494" s="99"/>
      <c r="M494" s="147"/>
      <c r="N494" s="2"/>
    </row>
    <row r="495" s="1" customFormat="1" customHeight="1" spans="1:14">
      <c r="A495" s="90">
        <v>186</v>
      </c>
      <c r="B495" s="91" t="s">
        <v>1668</v>
      </c>
      <c r="C495" s="91" t="s">
        <v>663</v>
      </c>
      <c r="D495" s="92">
        <v>10</v>
      </c>
      <c r="E495" s="92" t="s">
        <v>1669</v>
      </c>
      <c r="F495" s="92">
        <v>96</v>
      </c>
      <c r="G495" s="92" t="s">
        <v>27</v>
      </c>
      <c r="H495" s="92" t="s">
        <v>103</v>
      </c>
      <c r="I495" s="92" t="s">
        <v>1670</v>
      </c>
      <c r="J495" s="92" t="s">
        <v>665</v>
      </c>
      <c r="K495" s="91" t="s">
        <v>1671</v>
      </c>
      <c r="L495" s="91" t="s">
        <v>1672</v>
      </c>
      <c r="M495" s="144"/>
      <c r="N495" s="2"/>
    </row>
    <row r="496" s="1" customFormat="1" customHeight="1" spans="1:14">
      <c r="A496" s="90">
        <v>187</v>
      </c>
      <c r="B496" s="91" t="s">
        <v>1673</v>
      </c>
      <c r="C496" s="91" t="s">
        <v>685</v>
      </c>
      <c r="D496" s="92">
        <v>2</v>
      </c>
      <c r="E496" s="92" t="s">
        <v>1674</v>
      </c>
      <c r="F496" s="92" t="s">
        <v>1675</v>
      </c>
      <c r="G496" s="92" t="s">
        <v>1676</v>
      </c>
      <c r="H496" s="92" t="s">
        <v>27</v>
      </c>
      <c r="I496" s="92" t="s">
        <v>27</v>
      </c>
      <c r="J496" s="92" t="s">
        <v>1677</v>
      </c>
      <c r="K496" s="91" t="s">
        <v>1678</v>
      </c>
      <c r="L496" s="91" t="s">
        <v>1679</v>
      </c>
      <c r="M496" s="144"/>
      <c r="N496" s="2"/>
    </row>
    <row r="497" s="14" customFormat="1" customHeight="1" spans="1:14">
      <c r="A497" s="34">
        <v>188</v>
      </c>
      <c r="B497" s="135" t="s">
        <v>1680</v>
      </c>
      <c r="C497" s="135" t="s">
        <v>663</v>
      </c>
      <c r="D497" s="45">
        <v>10</v>
      </c>
      <c r="E497" s="43" t="s">
        <v>1681</v>
      </c>
      <c r="F497" s="43">
        <v>3</v>
      </c>
      <c r="G497" s="45" t="s">
        <v>1659</v>
      </c>
      <c r="H497" s="45" t="s">
        <v>383</v>
      </c>
      <c r="I497" s="34" t="s">
        <v>1660</v>
      </c>
      <c r="J497" s="34" t="s">
        <v>1682</v>
      </c>
      <c r="K497" s="135" t="s">
        <v>1683</v>
      </c>
      <c r="L497" s="135" t="s">
        <v>1684</v>
      </c>
      <c r="M497" s="146"/>
      <c r="N497" s="1"/>
    </row>
    <row r="498" s="15" customFormat="1" customHeight="1" spans="1:14">
      <c r="A498" s="37"/>
      <c r="B498" s="137"/>
      <c r="C498" s="137"/>
      <c r="D498" s="47"/>
      <c r="E498" s="42" t="s">
        <v>1658</v>
      </c>
      <c r="F498" s="42">
        <v>5</v>
      </c>
      <c r="G498" s="47"/>
      <c r="H498" s="47"/>
      <c r="I498" s="37"/>
      <c r="J498" s="37"/>
      <c r="K498" s="137"/>
      <c r="L498" s="137"/>
      <c r="M498" s="149"/>
      <c r="N498" s="1"/>
    </row>
    <row r="499" s="15" customFormat="1" customHeight="1" spans="1:14">
      <c r="A499" s="37"/>
      <c r="B499" s="137"/>
      <c r="C499" s="137"/>
      <c r="D499" s="47"/>
      <c r="E499" s="43" t="s">
        <v>1666</v>
      </c>
      <c r="F499" s="42">
        <v>3</v>
      </c>
      <c r="G499" s="47"/>
      <c r="H499" s="47"/>
      <c r="I499" s="37"/>
      <c r="J499" s="37"/>
      <c r="K499" s="137"/>
      <c r="L499" s="137"/>
      <c r="M499" s="149"/>
      <c r="N499" s="1"/>
    </row>
    <row r="500" s="15" customFormat="1" customHeight="1" spans="1:14">
      <c r="A500" s="37"/>
      <c r="B500" s="137"/>
      <c r="C500" s="137"/>
      <c r="D500" s="47"/>
      <c r="E500" s="43" t="s">
        <v>1665</v>
      </c>
      <c r="F500" s="42">
        <v>2</v>
      </c>
      <c r="G500" s="47"/>
      <c r="H500" s="47"/>
      <c r="I500" s="37"/>
      <c r="J500" s="37"/>
      <c r="K500" s="137"/>
      <c r="L500" s="137"/>
      <c r="M500" s="149"/>
      <c r="N500" s="1"/>
    </row>
    <row r="501" s="15" customFormat="1" customHeight="1" spans="1:14">
      <c r="A501" s="37"/>
      <c r="B501" s="137"/>
      <c r="C501" s="137"/>
      <c r="D501" s="47"/>
      <c r="E501" s="43" t="s">
        <v>1462</v>
      </c>
      <c r="F501" s="42">
        <v>3</v>
      </c>
      <c r="G501" s="47"/>
      <c r="H501" s="47"/>
      <c r="I501" s="37"/>
      <c r="J501" s="37"/>
      <c r="K501" s="137"/>
      <c r="L501" s="137"/>
      <c r="M501" s="149"/>
      <c r="N501" s="1"/>
    </row>
    <row r="502" s="15" customFormat="1" customHeight="1" spans="1:14">
      <c r="A502" s="37"/>
      <c r="B502" s="137"/>
      <c r="C502" s="137"/>
      <c r="D502" s="47"/>
      <c r="E502" s="42" t="s">
        <v>1685</v>
      </c>
      <c r="F502" s="42">
        <v>2</v>
      </c>
      <c r="G502" s="47"/>
      <c r="H502" s="47"/>
      <c r="I502" s="37"/>
      <c r="J502" s="37"/>
      <c r="K502" s="137"/>
      <c r="L502" s="137"/>
      <c r="M502" s="149"/>
      <c r="N502" s="1"/>
    </row>
    <row r="503" s="15" customFormat="1" customHeight="1" spans="1:14">
      <c r="A503" s="37"/>
      <c r="B503" s="137"/>
      <c r="C503" s="137"/>
      <c r="D503" s="47"/>
      <c r="E503" s="42" t="s">
        <v>1667</v>
      </c>
      <c r="F503" s="42">
        <v>2</v>
      </c>
      <c r="G503" s="47"/>
      <c r="H503" s="47"/>
      <c r="I503" s="37"/>
      <c r="J503" s="37"/>
      <c r="K503" s="137"/>
      <c r="L503" s="137"/>
      <c r="M503" s="149"/>
      <c r="N503" s="1"/>
    </row>
    <row r="504" s="15" customFormat="1" customHeight="1" spans="1:14">
      <c r="A504" s="37"/>
      <c r="B504" s="137"/>
      <c r="C504" s="137"/>
      <c r="D504" s="47"/>
      <c r="E504" s="42" t="s">
        <v>1664</v>
      </c>
      <c r="F504" s="42">
        <v>2</v>
      </c>
      <c r="G504" s="47"/>
      <c r="H504" s="47"/>
      <c r="I504" s="37"/>
      <c r="J504" s="37"/>
      <c r="K504" s="137"/>
      <c r="L504" s="137"/>
      <c r="M504" s="149"/>
      <c r="N504" s="1"/>
    </row>
    <row r="505" s="15" customFormat="1" customHeight="1" spans="1:14">
      <c r="A505" s="37"/>
      <c r="B505" s="137"/>
      <c r="C505" s="137"/>
      <c r="D505" s="47"/>
      <c r="E505" s="42" t="s">
        <v>1686</v>
      </c>
      <c r="F505" s="42">
        <v>2</v>
      </c>
      <c r="G505" s="48"/>
      <c r="H505" s="47"/>
      <c r="I505" s="40"/>
      <c r="J505" s="40"/>
      <c r="K505" s="137"/>
      <c r="L505" s="137"/>
      <c r="M505" s="149"/>
      <c r="N505" s="1"/>
    </row>
    <row r="506" s="15" customFormat="1" customHeight="1" spans="1:14">
      <c r="A506" s="40"/>
      <c r="B506" s="136"/>
      <c r="C506" s="136"/>
      <c r="D506" s="48"/>
      <c r="E506" s="43" t="s">
        <v>1687</v>
      </c>
      <c r="F506" s="42">
        <v>1</v>
      </c>
      <c r="G506" s="43" t="s">
        <v>86</v>
      </c>
      <c r="H506" s="48"/>
      <c r="I506" s="42" t="s">
        <v>66</v>
      </c>
      <c r="J506" s="42">
        <v>5555</v>
      </c>
      <c r="K506" s="136"/>
      <c r="L506" s="136"/>
      <c r="M506" s="147"/>
      <c r="N506" s="1"/>
    </row>
    <row r="507" s="1" customFormat="1" customHeight="1" spans="1:14">
      <c r="A507" s="90">
        <v>189</v>
      </c>
      <c r="B507" s="91" t="s">
        <v>1688</v>
      </c>
      <c r="C507" s="91" t="s">
        <v>693</v>
      </c>
      <c r="D507" s="92">
        <v>3</v>
      </c>
      <c r="E507" s="92" t="s">
        <v>1118</v>
      </c>
      <c r="F507" s="92">
        <v>10</v>
      </c>
      <c r="G507" s="92" t="s">
        <v>1676</v>
      </c>
      <c r="H507" s="92" t="s">
        <v>18</v>
      </c>
      <c r="I507" s="92" t="s">
        <v>1689</v>
      </c>
      <c r="J507" s="92" t="s">
        <v>942</v>
      </c>
      <c r="K507" s="91" t="s">
        <v>1690</v>
      </c>
      <c r="L507" s="91" t="s">
        <v>1691</v>
      </c>
      <c r="M507" s="144"/>
      <c r="N507" s="2"/>
    </row>
    <row r="508" s="7" customFormat="1" customHeight="1" spans="1:13">
      <c r="A508" s="52">
        <v>190</v>
      </c>
      <c r="B508" s="138" t="s">
        <v>1692</v>
      </c>
      <c r="C508" s="138" t="s">
        <v>663</v>
      </c>
      <c r="D508" s="49">
        <v>8</v>
      </c>
      <c r="E508" s="44" t="s">
        <v>1693</v>
      </c>
      <c r="F508" s="44">
        <v>2</v>
      </c>
      <c r="G508" s="44" t="s">
        <v>450</v>
      </c>
      <c r="H508" s="44" t="s">
        <v>103</v>
      </c>
      <c r="I508" s="44" t="s">
        <v>27</v>
      </c>
      <c r="J508" s="44" t="s">
        <v>1694</v>
      </c>
      <c r="K508" s="138" t="s">
        <v>1695</v>
      </c>
      <c r="L508" s="138" t="s">
        <v>1696</v>
      </c>
      <c r="M508" s="49"/>
    </row>
    <row r="509" s="7" customFormat="1" customHeight="1" spans="1:13">
      <c r="A509" s="69"/>
      <c r="B509" s="139"/>
      <c r="C509" s="139"/>
      <c r="D509" s="51"/>
      <c r="E509" s="44" t="s">
        <v>1697</v>
      </c>
      <c r="F509" s="44">
        <v>2</v>
      </c>
      <c r="G509" s="44" t="s">
        <v>450</v>
      </c>
      <c r="H509" s="44" t="s">
        <v>981</v>
      </c>
      <c r="I509" s="44" t="s">
        <v>27</v>
      </c>
      <c r="J509" s="44" t="s">
        <v>1698</v>
      </c>
      <c r="K509" s="139"/>
      <c r="L509" s="139"/>
      <c r="M509" s="51"/>
    </row>
    <row r="510" s="7" customFormat="1" customHeight="1" spans="1:13">
      <c r="A510" s="69"/>
      <c r="B510" s="139"/>
      <c r="C510" s="139"/>
      <c r="D510" s="51"/>
      <c r="E510" s="44" t="s">
        <v>1699</v>
      </c>
      <c r="F510" s="44">
        <v>2</v>
      </c>
      <c r="G510" s="44" t="s">
        <v>1191</v>
      </c>
      <c r="H510" s="44" t="s">
        <v>559</v>
      </c>
      <c r="I510" s="44" t="s">
        <v>27</v>
      </c>
      <c r="J510" s="44" t="s">
        <v>1700</v>
      </c>
      <c r="K510" s="139"/>
      <c r="L510" s="139"/>
      <c r="M510" s="51"/>
    </row>
    <row r="511" s="7" customFormat="1" customHeight="1" spans="1:13">
      <c r="A511" s="70"/>
      <c r="B511" s="140"/>
      <c r="C511" s="140"/>
      <c r="D511" s="71"/>
      <c r="E511" s="44" t="s">
        <v>1701</v>
      </c>
      <c r="F511" s="44">
        <v>2</v>
      </c>
      <c r="G511" s="44" t="s">
        <v>1552</v>
      </c>
      <c r="H511" s="44" t="s">
        <v>981</v>
      </c>
      <c r="I511" s="44" t="s">
        <v>27</v>
      </c>
      <c r="J511" s="44" t="s">
        <v>1700</v>
      </c>
      <c r="K511" s="140"/>
      <c r="L511" s="140"/>
      <c r="M511" s="71"/>
    </row>
    <row r="512" s="1" customFormat="1" customHeight="1" spans="1:14">
      <c r="A512" s="90">
        <v>191</v>
      </c>
      <c r="B512" s="91" t="s">
        <v>1702</v>
      </c>
      <c r="C512" s="91" t="s">
        <v>663</v>
      </c>
      <c r="D512" s="92">
        <v>10</v>
      </c>
      <c r="E512" s="92" t="s">
        <v>1703</v>
      </c>
      <c r="F512" s="92">
        <v>10</v>
      </c>
      <c r="G512" s="92" t="s">
        <v>1676</v>
      </c>
      <c r="H512" s="92" t="s">
        <v>103</v>
      </c>
      <c r="I512" s="92" t="s">
        <v>27</v>
      </c>
      <c r="J512" s="92" t="s">
        <v>1704</v>
      </c>
      <c r="K512" s="91" t="s">
        <v>1705</v>
      </c>
      <c r="L512" s="91" t="s">
        <v>1706</v>
      </c>
      <c r="M512" s="144"/>
      <c r="N512" s="2"/>
    </row>
    <row r="513" s="1" customFormat="1" customHeight="1" spans="1:14">
      <c r="A513" s="90">
        <v>192</v>
      </c>
      <c r="B513" s="91" t="s">
        <v>1707</v>
      </c>
      <c r="C513" s="91" t="s">
        <v>663</v>
      </c>
      <c r="D513" s="92">
        <v>10</v>
      </c>
      <c r="E513" s="92" t="s">
        <v>1708</v>
      </c>
      <c r="F513" s="92">
        <v>60</v>
      </c>
      <c r="G513" s="92" t="s">
        <v>1709</v>
      </c>
      <c r="H513" s="92" t="s">
        <v>103</v>
      </c>
      <c r="I513" s="92" t="s">
        <v>1710</v>
      </c>
      <c r="J513" s="92" t="s">
        <v>1711</v>
      </c>
      <c r="K513" s="91" t="s">
        <v>1712</v>
      </c>
      <c r="L513" s="91" t="s">
        <v>1713</v>
      </c>
      <c r="M513" s="144"/>
      <c r="N513" s="2"/>
    </row>
    <row r="514" s="1" customFormat="1" customHeight="1" spans="1:14">
      <c r="A514" s="90">
        <v>193</v>
      </c>
      <c r="B514" s="91" t="s">
        <v>1714</v>
      </c>
      <c r="C514" s="91" t="s">
        <v>1715</v>
      </c>
      <c r="D514" s="92">
        <v>3</v>
      </c>
      <c r="E514" s="92" t="s">
        <v>1716</v>
      </c>
      <c r="F514" s="92">
        <v>119</v>
      </c>
      <c r="G514" s="92" t="s">
        <v>1717</v>
      </c>
      <c r="H514" s="92" t="s">
        <v>18</v>
      </c>
      <c r="I514" s="92" t="s">
        <v>27</v>
      </c>
      <c r="J514" s="92" t="s">
        <v>1718</v>
      </c>
      <c r="K514" s="91" t="s">
        <v>1719</v>
      </c>
      <c r="L514" s="91" t="s">
        <v>1720</v>
      </c>
      <c r="M514" s="144"/>
      <c r="N514" s="2"/>
    </row>
    <row r="515" s="7" customFormat="1" customHeight="1" spans="1:13">
      <c r="A515" s="11">
        <v>194</v>
      </c>
      <c r="B515" s="150" t="s">
        <v>1721</v>
      </c>
      <c r="C515" s="150" t="s">
        <v>1722</v>
      </c>
      <c r="D515" s="44">
        <v>2</v>
      </c>
      <c r="E515" s="44" t="s">
        <v>1723</v>
      </c>
      <c r="F515" s="44">
        <v>2</v>
      </c>
      <c r="G515" s="44" t="s">
        <v>450</v>
      </c>
      <c r="H515" s="44" t="s">
        <v>103</v>
      </c>
      <c r="I515" s="44" t="s">
        <v>27</v>
      </c>
      <c r="J515" s="44" t="s">
        <v>1724</v>
      </c>
      <c r="K515" s="150" t="s">
        <v>1725</v>
      </c>
      <c r="L515" s="150" t="s">
        <v>1726</v>
      </c>
      <c r="M515" s="44"/>
    </row>
    <row r="516" s="1" customFormat="1" customHeight="1" spans="1:14">
      <c r="A516" s="90">
        <v>195</v>
      </c>
      <c r="B516" s="91" t="s">
        <v>1727</v>
      </c>
      <c r="C516" s="91" t="s">
        <v>1728</v>
      </c>
      <c r="D516" s="92">
        <v>3</v>
      </c>
      <c r="E516" s="92" t="s">
        <v>1729</v>
      </c>
      <c r="F516" s="92">
        <v>200</v>
      </c>
      <c r="G516" s="92" t="s">
        <v>1717</v>
      </c>
      <c r="H516" s="92" t="s">
        <v>559</v>
      </c>
      <c r="I516" s="92" t="s">
        <v>27</v>
      </c>
      <c r="J516" s="92" t="s">
        <v>1730</v>
      </c>
      <c r="K516" s="91" t="s">
        <v>1731</v>
      </c>
      <c r="L516" s="91" t="s">
        <v>1732</v>
      </c>
      <c r="M516" s="144"/>
      <c r="N516" s="2"/>
    </row>
    <row r="517" s="1" customFormat="1" customHeight="1" spans="1:14">
      <c r="A517" s="90">
        <v>196</v>
      </c>
      <c r="B517" s="91" t="s">
        <v>1733</v>
      </c>
      <c r="C517" s="91" t="s">
        <v>1734</v>
      </c>
      <c r="D517" s="92">
        <v>2</v>
      </c>
      <c r="E517" s="92" t="s">
        <v>1735</v>
      </c>
      <c r="F517" s="92" t="s">
        <v>868</v>
      </c>
      <c r="G517" s="92" t="s">
        <v>1676</v>
      </c>
      <c r="H517" s="92" t="s">
        <v>87</v>
      </c>
      <c r="I517" s="92" t="s">
        <v>27</v>
      </c>
      <c r="J517" s="92" t="s">
        <v>364</v>
      </c>
      <c r="K517" s="91" t="s">
        <v>1736</v>
      </c>
      <c r="L517" s="91" t="s">
        <v>1737</v>
      </c>
      <c r="M517" s="144"/>
      <c r="N517" s="2"/>
    </row>
    <row r="518" s="7" customFormat="1" customHeight="1" spans="1:13">
      <c r="A518" s="11">
        <v>198</v>
      </c>
      <c r="B518" s="150" t="s">
        <v>1738</v>
      </c>
      <c r="C518" s="150" t="s">
        <v>685</v>
      </c>
      <c r="D518" s="44">
        <v>2</v>
      </c>
      <c r="E518" s="44" t="s">
        <v>1739</v>
      </c>
      <c r="F518" s="44">
        <v>2</v>
      </c>
      <c r="G518" s="44" t="s">
        <v>450</v>
      </c>
      <c r="H518" s="44" t="s">
        <v>103</v>
      </c>
      <c r="I518" s="44" t="s">
        <v>27</v>
      </c>
      <c r="J518" s="44" t="s">
        <v>1740</v>
      </c>
      <c r="K518" s="150" t="s">
        <v>1741</v>
      </c>
      <c r="L518" s="150" t="s">
        <v>1742</v>
      </c>
      <c r="M518" s="44"/>
    </row>
    <row r="519" s="1" customFormat="1" customHeight="1" spans="1:14">
      <c r="A519" s="90">
        <v>199</v>
      </c>
      <c r="B519" s="91" t="s">
        <v>1743</v>
      </c>
      <c r="C519" s="91" t="s">
        <v>663</v>
      </c>
      <c r="D519" s="92">
        <v>6</v>
      </c>
      <c r="E519" s="92" t="s">
        <v>1744</v>
      </c>
      <c r="F519" s="92" t="s">
        <v>1745</v>
      </c>
      <c r="G519" s="92" t="s">
        <v>1676</v>
      </c>
      <c r="H519" s="92" t="s">
        <v>103</v>
      </c>
      <c r="I519" s="92" t="s">
        <v>1746</v>
      </c>
      <c r="J519" s="92" t="s">
        <v>1747</v>
      </c>
      <c r="K519" s="91" t="s">
        <v>1748</v>
      </c>
      <c r="L519" s="91" t="s">
        <v>1749</v>
      </c>
      <c r="M519" s="144"/>
      <c r="N519" s="2"/>
    </row>
    <row r="520" s="1" customFormat="1" customHeight="1" spans="1:14">
      <c r="A520" s="90">
        <v>200</v>
      </c>
      <c r="B520" s="91" t="s">
        <v>1750</v>
      </c>
      <c r="C520" s="91" t="s">
        <v>663</v>
      </c>
      <c r="D520" s="92">
        <v>3</v>
      </c>
      <c r="E520" s="92" t="s">
        <v>1708</v>
      </c>
      <c r="F520" s="92" t="s">
        <v>1751</v>
      </c>
      <c r="G520" s="92" t="s">
        <v>1676</v>
      </c>
      <c r="H520" s="92" t="s">
        <v>103</v>
      </c>
      <c r="I520" s="92" t="s">
        <v>1746</v>
      </c>
      <c r="J520" s="92" t="s">
        <v>170</v>
      </c>
      <c r="K520" s="91" t="s">
        <v>1752</v>
      </c>
      <c r="L520" s="91" t="s">
        <v>1753</v>
      </c>
      <c r="M520" s="144"/>
      <c r="N520" s="2"/>
    </row>
    <row r="521" s="1" customFormat="1" customHeight="1" spans="1:14">
      <c r="A521" s="90">
        <v>201</v>
      </c>
      <c r="B521" s="91" t="s">
        <v>1754</v>
      </c>
      <c r="C521" s="91" t="s">
        <v>663</v>
      </c>
      <c r="D521" s="92">
        <v>5</v>
      </c>
      <c r="E521" s="28" t="s">
        <v>48</v>
      </c>
      <c r="F521" s="28">
        <v>5</v>
      </c>
      <c r="G521" s="28" t="s">
        <v>49</v>
      </c>
      <c r="H521" s="28" t="s">
        <v>50</v>
      </c>
      <c r="I521" s="28" t="s">
        <v>27</v>
      </c>
      <c r="J521" s="92" t="s">
        <v>356</v>
      </c>
      <c r="K521" s="91" t="s">
        <v>1755</v>
      </c>
      <c r="L521" s="91" t="s">
        <v>1756</v>
      </c>
      <c r="M521" s="144"/>
      <c r="N521" s="2"/>
    </row>
    <row r="522" s="1" customFormat="1" customHeight="1" spans="1:14">
      <c r="A522" s="90">
        <v>202</v>
      </c>
      <c r="B522" s="91" t="s">
        <v>1757</v>
      </c>
      <c r="C522" s="91" t="s">
        <v>1758</v>
      </c>
      <c r="D522" s="92">
        <v>3</v>
      </c>
      <c r="E522" s="92" t="s">
        <v>1759</v>
      </c>
      <c r="F522" s="92">
        <v>5</v>
      </c>
      <c r="G522" s="92" t="s">
        <v>249</v>
      </c>
      <c r="H522" s="92" t="s">
        <v>50</v>
      </c>
      <c r="I522" s="92" t="s">
        <v>27</v>
      </c>
      <c r="J522" s="92" t="s">
        <v>1760</v>
      </c>
      <c r="K522" s="91" t="s">
        <v>1761</v>
      </c>
      <c r="L522" s="91" t="s">
        <v>1762</v>
      </c>
      <c r="M522" s="144"/>
      <c r="N522" s="2"/>
    </row>
    <row r="523" s="1" customFormat="1" customHeight="1" spans="1:14">
      <c r="A523" s="151">
        <v>203</v>
      </c>
      <c r="B523" s="152" t="s">
        <v>1763</v>
      </c>
      <c r="C523" s="152" t="s">
        <v>1764</v>
      </c>
      <c r="D523" s="113">
        <v>3</v>
      </c>
      <c r="E523" s="92" t="s">
        <v>303</v>
      </c>
      <c r="F523" s="92">
        <v>1</v>
      </c>
      <c r="G523" s="92" t="s">
        <v>1191</v>
      </c>
      <c r="H523" s="92" t="s">
        <v>50</v>
      </c>
      <c r="I523" s="92" t="s">
        <v>261</v>
      </c>
      <c r="J523" s="92" t="s">
        <v>1474</v>
      </c>
      <c r="K523" s="152" t="s">
        <v>1765</v>
      </c>
      <c r="L523" s="152" t="s">
        <v>1766</v>
      </c>
      <c r="M523" s="144"/>
      <c r="N523" s="2"/>
    </row>
    <row r="524" s="1" customFormat="1" customHeight="1" spans="1:14">
      <c r="A524" s="153"/>
      <c r="B524" s="154"/>
      <c r="C524" s="154"/>
      <c r="D524" s="114"/>
      <c r="E524" s="92" t="s">
        <v>310</v>
      </c>
      <c r="F524" s="92">
        <v>1</v>
      </c>
      <c r="G524" s="92" t="s">
        <v>1191</v>
      </c>
      <c r="H524" s="92" t="s">
        <v>50</v>
      </c>
      <c r="I524" s="92" t="s">
        <v>261</v>
      </c>
      <c r="J524" s="92" t="s">
        <v>1767</v>
      </c>
      <c r="K524" s="154"/>
      <c r="L524" s="154"/>
      <c r="M524" s="144"/>
      <c r="N524" s="2"/>
    </row>
    <row r="525" s="1" customFormat="1" customHeight="1" spans="1:14">
      <c r="A525" s="87"/>
      <c r="B525" s="88"/>
      <c r="C525" s="88"/>
      <c r="D525" s="89"/>
      <c r="E525" s="92" t="s">
        <v>1768</v>
      </c>
      <c r="F525" s="92">
        <v>1</v>
      </c>
      <c r="G525" s="92" t="s">
        <v>1191</v>
      </c>
      <c r="H525" s="92" t="s">
        <v>50</v>
      </c>
      <c r="I525" s="92" t="s">
        <v>261</v>
      </c>
      <c r="J525" s="92" t="s">
        <v>58</v>
      </c>
      <c r="K525" s="88"/>
      <c r="L525" s="88"/>
      <c r="M525" s="144"/>
      <c r="N525" s="2"/>
    </row>
    <row r="526" s="1" customFormat="1" customHeight="1" spans="1:14">
      <c r="A526" s="90">
        <v>204</v>
      </c>
      <c r="B526" s="91" t="s">
        <v>1769</v>
      </c>
      <c r="C526" s="91" t="s">
        <v>663</v>
      </c>
      <c r="D526" s="92">
        <v>2</v>
      </c>
      <c r="E526" s="92" t="s">
        <v>1770</v>
      </c>
      <c r="F526" s="92">
        <v>5</v>
      </c>
      <c r="G526" s="92" t="s">
        <v>27</v>
      </c>
      <c r="H526" s="92" t="s">
        <v>50</v>
      </c>
      <c r="I526" s="92" t="s">
        <v>27</v>
      </c>
      <c r="J526" s="92" t="s">
        <v>58</v>
      </c>
      <c r="K526" s="91" t="s">
        <v>1771</v>
      </c>
      <c r="L526" s="91" t="s">
        <v>1772</v>
      </c>
      <c r="M526" s="144"/>
      <c r="N526" s="2"/>
    </row>
    <row r="527" s="1" customFormat="1" customHeight="1" spans="1:14">
      <c r="A527" s="90">
        <v>205</v>
      </c>
      <c r="B527" s="91" t="s">
        <v>1773</v>
      </c>
      <c r="C527" s="91" t="s">
        <v>663</v>
      </c>
      <c r="D527" s="92">
        <v>3</v>
      </c>
      <c r="E527" s="92" t="s">
        <v>1007</v>
      </c>
      <c r="F527" s="92">
        <v>50</v>
      </c>
      <c r="G527" s="92" t="s">
        <v>265</v>
      </c>
      <c r="H527" s="92" t="s">
        <v>18</v>
      </c>
      <c r="I527" s="92" t="s">
        <v>1774</v>
      </c>
      <c r="J527" s="92" t="s">
        <v>1775</v>
      </c>
      <c r="K527" s="91" t="s">
        <v>1776</v>
      </c>
      <c r="L527" s="91" t="s">
        <v>1777</v>
      </c>
      <c r="M527" s="144"/>
      <c r="N527" s="2"/>
    </row>
    <row r="528" s="1" customFormat="1" customHeight="1" spans="1:13">
      <c r="A528" s="56">
        <v>206</v>
      </c>
      <c r="B528" s="29" t="s">
        <v>1778</v>
      </c>
      <c r="C528" s="38" t="s">
        <v>1779</v>
      </c>
      <c r="D528" s="29">
        <v>6</v>
      </c>
      <c r="E528" s="29" t="s">
        <v>1780</v>
      </c>
      <c r="F528" s="29">
        <v>5</v>
      </c>
      <c r="G528" s="29" t="s">
        <v>27</v>
      </c>
      <c r="H528" s="29" t="s">
        <v>50</v>
      </c>
      <c r="I528" s="29" t="s">
        <v>1781</v>
      </c>
      <c r="J528" s="29" t="s">
        <v>1782</v>
      </c>
      <c r="K528" s="29" t="s">
        <v>1783</v>
      </c>
      <c r="L528" s="29">
        <v>18206795428</v>
      </c>
      <c r="M528" s="29"/>
    </row>
    <row r="529" s="1" customFormat="1" customHeight="1" spans="1:13">
      <c r="A529" s="27"/>
      <c r="B529" s="28"/>
      <c r="C529" s="38"/>
      <c r="D529" s="28"/>
      <c r="E529" s="28" t="s">
        <v>1784</v>
      </c>
      <c r="F529" s="28"/>
      <c r="G529" s="28"/>
      <c r="H529" s="28"/>
      <c r="I529" s="28"/>
      <c r="J529" s="28"/>
      <c r="K529" s="28"/>
      <c r="L529" s="28"/>
      <c r="M529" s="28"/>
    </row>
    <row r="530" s="1" customFormat="1" customHeight="1" spans="1:13">
      <c r="A530" s="27"/>
      <c r="B530" s="28"/>
      <c r="C530" s="38"/>
      <c r="D530" s="28"/>
      <c r="E530" s="28" t="s">
        <v>1785</v>
      </c>
      <c r="F530" s="28">
        <v>5</v>
      </c>
      <c r="G530" s="28">
        <v>30</v>
      </c>
      <c r="H530" s="28" t="s">
        <v>50</v>
      </c>
      <c r="I530" s="28" t="s">
        <v>1786</v>
      </c>
      <c r="J530" s="28"/>
      <c r="K530" s="28"/>
      <c r="L530" s="28"/>
      <c r="M530" s="28"/>
    </row>
    <row r="531" s="1" customFormat="1" customHeight="1" spans="1:13">
      <c r="A531" s="27"/>
      <c r="B531" s="28"/>
      <c r="C531" s="38"/>
      <c r="D531" s="28"/>
      <c r="E531" s="28" t="s">
        <v>1787</v>
      </c>
      <c r="F531" s="28"/>
      <c r="G531" s="28" t="s">
        <v>1788</v>
      </c>
      <c r="H531" s="28"/>
      <c r="I531" s="28"/>
      <c r="J531" s="28"/>
      <c r="K531" s="28"/>
      <c r="L531" s="28"/>
      <c r="M531" s="28"/>
    </row>
    <row r="532" s="1" customFormat="1" customHeight="1" spans="1:13">
      <c r="A532" s="27"/>
      <c r="B532" s="28"/>
      <c r="C532" s="38"/>
      <c r="D532" s="28"/>
      <c r="E532" s="28" t="s">
        <v>1789</v>
      </c>
      <c r="F532" s="28">
        <v>5</v>
      </c>
      <c r="G532" s="28">
        <v>30</v>
      </c>
      <c r="H532" s="28" t="s">
        <v>50</v>
      </c>
      <c r="I532" s="28" t="s">
        <v>1790</v>
      </c>
      <c r="J532" s="28"/>
      <c r="K532" s="28"/>
      <c r="L532" s="28"/>
      <c r="M532" s="28"/>
    </row>
    <row r="533" s="1" customFormat="1" customHeight="1" spans="1:13">
      <c r="A533" s="27"/>
      <c r="B533" s="28"/>
      <c r="C533" s="29"/>
      <c r="D533" s="28"/>
      <c r="E533" s="28" t="s">
        <v>1791</v>
      </c>
      <c r="F533" s="28"/>
      <c r="G533" s="28" t="s">
        <v>1788</v>
      </c>
      <c r="H533" s="28"/>
      <c r="I533" s="28"/>
      <c r="J533" s="28"/>
      <c r="K533" s="28"/>
      <c r="L533" s="28"/>
      <c r="M533" s="28"/>
    </row>
    <row r="534" s="1" customFormat="1" customHeight="1" spans="1:13">
      <c r="A534" s="42">
        <v>207</v>
      </c>
      <c r="B534" s="155" t="s">
        <v>1792</v>
      </c>
      <c r="C534" s="156" t="s">
        <v>1793</v>
      </c>
      <c r="D534" s="157">
        <v>5</v>
      </c>
      <c r="E534" s="104" t="s">
        <v>1794</v>
      </c>
      <c r="F534" s="30">
        <v>15</v>
      </c>
      <c r="G534" s="30" t="s">
        <v>1795</v>
      </c>
      <c r="H534" s="30" t="s">
        <v>26</v>
      </c>
      <c r="I534" s="57" t="s">
        <v>27</v>
      </c>
      <c r="J534" s="167" t="s">
        <v>1796</v>
      </c>
      <c r="K534" s="157" t="s">
        <v>1797</v>
      </c>
      <c r="L534" s="168" t="s">
        <v>1798</v>
      </c>
      <c r="M534" s="169" t="s">
        <v>1799</v>
      </c>
    </row>
    <row r="535" s="1" customFormat="1" customHeight="1" spans="1:13">
      <c r="A535" s="42"/>
      <c r="B535" s="155"/>
      <c r="C535" s="158"/>
      <c r="D535" s="159"/>
      <c r="E535" s="109" t="s">
        <v>1800</v>
      </c>
      <c r="F535" s="30">
        <v>3</v>
      </c>
      <c r="G535" s="30" t="s">
        <v>355</v>
      </c>
      <c r="H535" s="30" t="s">
        <v>26</v>
      </c>
      <c r="I535" s="57" t="s">
        <v>27</v>
      </c>
      <c r="J535" s="170" t="s">
        <v>1801</v>
      </c>
      <c r="K535" s="159"/>
      <c r="L535" s="171"/>
      <c r="M535" s="169" t="s">
        <v>1802</v>
      </c>
    </row>
    <row r="536" s="1" customFormat="1" customHeight="1" spans="1:13">
      <c r="A536" s="42"/>
      <c r="B536" s="155"/>
      <c r="C536" s="158"/>
      <c r="D536" s="159"/>
      <c r="E536" s="106" t="s">
        <v>1803</v>
      </c>
      <c r="F536" s="30">
        <v>2</v>
      </c>
      <c r="G536" s="30" t="s">
        <v>1804</v>
      </c>
      <c r="H536" s="30" t="s">
        <v>26</v>
      </c>
      <c r="I536" s="57" t="s">
        <v>27</v>
      </c>
      <c r="J536" s="170" t="s">
        <v>1801</v>
      </c>
      <c r="K536" s="159"/>
      <c r="L536" s="171"/>
      <c r="M536" s="169" t="s">
        <v>1805</v>
      </c>
    </row>
    <row r="537" s="1" customFormat="1" customHeight="1" spans="1:13">
      <c r="A537" s="42"/>
      <c r="B537" s="155"/>
      <c r="C537" s="158"/>
      <c r="D537" s="159"/>
      <c r="E537" s="160" t="s">
        <v>1806</v>
      </c>
      <c r="F537" s="161">
        <v>5</v>
      </c>
      <c r="G537" s="161" t="s">
        <v>1795</v>
      </c>
      <c r="H537" s="30" t="s">
        <v>26</v>
      </c>
      <c r="I537" s="57" t="s">
        <v>27</v>
      </c>
      <c r="J537" s="167" t="s">
        <v>1796</v>
      </c>
      <c r="K537" s="159"/>
      <c r="L537" s="171"/>
      <c r="M537" s="169" t="s">
        <v>1807</v>
      </c>
    </row>
    <row r="538" s="1" customFormat="1" customHeight="1" spans="1:13">
      <c r="A538" s="42"/>
      <c r="B538" s="155"/>
      <c r="C538" s="162"/>
      <c r="D538" s="163"/>
      <c r="E538" s="164" t="s">
        <v>1808</v>
      </c>
      <c r="F538" s="165">
        <v>2</v>
      </c>
      <c r="G538" s="166" t="s">
        <v>1809</v>
      </c>
      <c r="H538" s="165" t="s">
        <v>33</v>
      </c>
      <c r="I538" s="172" t="s">
        <v>27</v>
      </c>
      <c r="J538" s="167" t="s">
        <v>1796</v>
      </c>
      <c r="K538" s="163"/>
      <c r="L538" s="173"/>
      <c r="M538" s="169" t="s">
        <v>1810</v>
      </c>
    </row>
    <row r="539" s="8" customFormat="1" customHeight="1" spans="1:13">
      <c r="A539" s="72">
        <v>208</v>
      </c>
      <c r="B539" s="30" t="s">
        <v>1811</v>
      </c>
      <c r="C539" s="30" t="s">
        <v>1812</v>
      </c>
      <c r="D539" s="31">
        <v>3</v>
      </c>
      <c r="E539" s="30" t="s">
        <v>1813</v>
      </c>
      <c r="F539" s="30">
        <v>10</v>
      </c>
      <c r="G539" s="30" t="s">
        <v>1814</v>
      </c>
      <c r="H539" s="30" t="s">
        <v>18</v>
      </c>
      <c r="I539" s="30" t="s">
        <v>1815</v>
      </c>
      <c r="J539" s="30" t="s">
        <v>1816</v>
      </c>
      <c r="K539" s="30" t="s">
        <v>1817</v>
      </c>
      <c r="L539" s="53" t="s">
        <v>1818</v>
      </c>
      <c r="M539" s="30"/>
    </row>
    <row r="540" s="8" customFormat="1" customHeight="1" spans="1:13">
      <c r="A540" s="72"/>
      <c r="B540" s="30"/>
      <c r="C540" s="30"/>
      <c r="D540" s="32"/>
      <c r="E540" s="30" t="s">
        <v>1819</v>
      </c>
      <c r="F540" s="30">
        <v>10</v>
      </c>
      <c r="G540" s="30" t="s">
        <v>1814</v>
      </c>
      <c r="H540" s="30" t="s">
        <v>18</v>
      </c>
      <c r="I540" s="30" t="s">
        <v>1815</v>
      </c>
      <c r="J540" s="30"/>
      <c r="K540" s="30"/>
      <c r="L540" s="53"/>
      <c r="M540" s="30"/>
    </row>
    <row r="541" s="8" customFormat="1" customHeight="1" spans="1:13">
      <c r="A541" s="72"/>
      <c r="B541" s="30"/>
      <c r="C541" s="30"/>
      <c r="D541" s="33"/>
      <c r="E541" s="30" t="s">
        <v>1820</v>
      </c>
      <c r="F541" s="30">
        <v>10</v>
      </c>
      <c r="G541" s="30" t="s">
        <v>1814</v>
      </c>
      <c r="H541" s="30" t="s">
        <v>18</v>
      </c>
      <c r="I541" s="30" t="s">
        <v>1815</v>
      </c>
      <c r="J541" s="30"/>
      <c r="K541" s="30"/>
      <c r="L541" s="53"/>
      <c r="M541" s="30"/>
    </row>
    <row r="542" s="8" customFormat="1" customHeight="1" spans="1:13">
      <c r="A542" s="72">
        <v>209</v>
      </c>
      <c r="B542" s="30" t="s">
        <v>1821</v>
      </c>
      <c r="C542" s="30" t="s">
        <v>1822</v>
      </c>
      <c r="D542" s="30">
        <v>4</v>
      </c>
      <c r="E542" s="30" t="s">
        <v>1823</v>
      </c>
      <c r="F542" s="30">
        <v>8</v>
      </c>
      <c r="G542" s="30" t="s">
        <v>1824</v>
      </c>
      <c r="H542" s="30" t="s">
        <v>103</v>
      </c>
      <c r="I542" s="30" t="s">
        <v>1825</v>
      </c>
      <c r="J542" s="31" t="s">
        <v>1826</v>
      </c>
      <c r="K542" s="31" t="s">
        <v>1827</v>
      </c>
      <c r="L542" s="59" t="s">
        <v>1828</v>
      </c>
      <c r="M542" s="31"/>
    </row>
    <row r="543" s="8" customFormat="1" customHeight="1" spans="1:13">
      <c r="A543" s="72"/>
      <c r="B543" s="30"/>
      <c r="C543" s="30"/>
      <c r="D543" s="30"/>
      <c r="E543" s="30" t="s">
        <v>1829</v>
      </c>
      <c r="F543" s="30">
        <v>5</v>
      </c>
      <c r="G543" s="30" t="s">
        <v>1824</v>
      </c>
      <c r="H543" s="30" t="s">
        <v>103</v>
      </c>
      <c r="I543" s="30" t="s">
        <v>1830</v>
      </c>
      <c r="J543" s="32"/>
      <c r="K543" s="32"/>
      <c r="L543" s="80"/>
      <c r="M543" s="32"/>
    </row>
    <row r="544" s="8" customFormat="1" customHeight="1" spans="1:13">
      <c r="A544" s="72"/>
      <c r="B544" s="30"/>
      <c r="C544" s="30"/>
      <c r="D544" s="30"/>
      <c r="E544" s="30" t="s">
        <v>1831</v>
      </c>
      <c r="F544" s="30">
        <v>3</v>
      </c>
      <c r="G544" s="30" t="s">
        <v>1824</v>
      </c>
      <c r="H544" s="30" t="s">
        <v>103</v>
      </c>
      <c r="I544" s="30" t="s">
        <v>1832</v>
      </c>
      <c r="J544" s="32"/>
      <c r="K544" s="32"/>
      <c r="L544" s="80"/>
      <c r="M544" s="32"/>
    </row>
    <row r="545" s="9" customFormat="1" customHeight="1" spans="1:13">
      <c r="A545" s="72"/>
      <c r="B545" s="30"/>
      <c r="C545" s="30"/>
      <c r="D545" s="30"/>
      <c r="E545" s="30" t="s">
        <v>1833</v>
      </c>
      <c r="F545" s="30">
        <v>3</v>
      </c>
      <c r="G545" s="30" t="s">
        <v>1824</v>
      </c>
      <c r="H545" s="30" t="s">
        <v>103</v>
      </c>
      <c r="I545" s="30" t="s">
        <v>1834</v>
      </c>
      <c r="J545" s="33"/>
      <c r="K545" s="33"/>
      <c r="L545" s="81"/>
      <c r="M545" s="33"/>
    </row>
    <row r="546" s="8" customFormat="1" customHeight="1" spans="1:13">
      <c r="A546" s="72">
        <v>210</v>
      </c>
      <c r="B546" s="30" t="s">
        <v>1835</v>
      </c>
      <c r="C546" s="30" t="s">
        <v>1836</v>
      </c>
      <c r="D546" s="30">
        <v>13</v>
      </c>
      <c r="E546" s="30" t="s">
        <v>1823</v>
      </c>
      <c r="F546" s="30">
        <v>8</v>
      </c>
      <c r="G546" s="30" t="s">
        <v>1824</v>
      </c>
      <c r="H546" s="30" t="s">
        <v>103</v>
      </c>
      <c r="I546" s="30" t="s">
        <v>1825</v>
      </c>
      <c r="J546" s="30" t="s">
        <v>1826</v>
      </c>
      <c r="K546" s="30" t="s">
        <v>1827</v>
      </c>
      <c r="L546" s="53" t="s">
        <v>1828</v>
      </c>
      <c r="M546" s="30"/>
    </row>
    <row r="547" s="8" customFormat="1" customHeight="1" spans="1:13">
      <c r="A547" s="72"/>
      <c r="B547" s="30"/>
      <c r="C547" s="30"/>
      <c r="D547" s="30"/>
      <c r="E547" s="30" t="s">
        <v>1829</v>
      </c>
      <c r="F547" s="30">
        <v>5</v>
      </c>
      <c r="G547" s="30" t="s">
        <v>1824</v>
      </c>
      <c r="H547" s="30" t="s">
        <v>103</v>
      </c>
      <c r="I547" s="30" t="s">
        <v>1830</v>
      </c>
      <c r="J547" s="30"/>
      <c r="K547" s="30"/>
      <c r="L547" s="53"/>
      <c r="M547" s="30"/>
    </row>
    <row r="548" s="8" customFormat="1" customHeight="1" spans="1:13">
      <c r="A548" s="60">
        <v>211</v>
      </c>
      <c r="B548" s="30" t="s">
        <v>1837</v>
      </c>
      <c r="C548" s="30" t="s">
        <v>1838</v>
      </c>
      <c r="D548" s="31">
        <v>4</v>
      </c>
      <c r="E548" s="30" t="s">
        <v>1839</v>
      </c>
      <c r="F548" s="30">
        <v>10</v>
      </c>
      <c r="G548" s="30" t="s">
        <v>1840</v>
      </c>
      <c r="H548" s="30" t="s">
        <v>50</v>
      </c>
      <c r="I548" s="30" t="s">
        <v>1841</v>
      </c>
      <c r="J548" s="30" t="s">
        <v>1842</v>
      </c>
      <c r="K548" s="30" t="s">
        <v>1843</v>
      </c>
      <c r="L548" s="53" t="s">
        <v>1844</v>
      </c>
      <c r="M548" s="30"/>
    </row>
    <row r="549" s="8" customFormat="1" customHeight="1" spans="1:13">
      <c r="A549" s="62"/>
      <c r="B549" s="30"/>
      <c r="C549" s="30"/>
      <c r="D549" s="32"/>
      <c r="E549" s="30" t="s">
        <v>1845</v>
      </c>
      <c r="F549" s="30">
        <v>10</v>
      </c>
      <c r="G549" s="30" t="s">
        <v>1840</v>
      </c>
      <c r="H549" s="30" t="s">
        <v>50</v>
      </c>
      <c r="I549" s="30" t="s">
        <v>1846</v>
      </c>
      <c r="J549" s="30"/>
      <c r="K549" s="30"/>
      <c r="L549" s="53"/>
      <c r="M549" s="30"/>
    </row>
    <row r="550" s="8" customFormat="1" customHeight="1" spans="1:13">
      <c r="A550" s="62"/>
      <c r="B550" s="30"/>
      <c r="C550" s="30"/>
      <c r="D550" s="32"/>
      <c r="E550" s="30" t="s">
        <v>1847</v>
      </c>
      <c r="F550" s="30">
        <v>2</v>
      </c>
      <c r="G550" s="30" t="s">
        <v>1840</v>
      </c>
      <c r="H550" s="30" t="s">
        <v>50</v>
      </c>
      <c r="I550" s="30" t="s">
        <v>1848</v>
      </c>
      <c r="J550" s="30"/>
      <c r="K550" s="30"/>
      <c r="L550" s="53"/>
      <c r="M550" s="30"/>
    </row>
    <row r="551" s="8" customFormat="1" customHeight="1" spans="1:13">
      <c r="A551" s="64"/>
      <c r="B551" s="30"/>
      <c r="C551" s="30"/>
      <c r="D551" s="33"/>
      <c r="E551" s="30" t="s">
        <v>1849</v>
      </c>
      <c r="F551" s="30">
        <v>5</v>
      </c>
      <c r="G551" s="30" t="s">
        <v>1840</v>
      </c>
      <c r="H551" s="30" t="s">
        <v>50</v>
      </c>
      <c r="I551" s="30" t="s">
        <v>722</v>
      </c>
      <c r="J551" s="30"/>
      <c r="K551" s="30"/>
      <c r="L551" s="53"/>
      <c r="M551" s="30"/>
    </row>
    <row r="552" s="8" customFormat="1" customHeight="1" spans="1:13">
      <c r="A552" s="72">
        <v>212</v>
      </c>
      <c r="B552" s="30" t="s">
        <v>1850</v>
      </c>
      <c r="C552" s="30" t="s">
        <v>1851</v>
      </c>
      <c r="D552" s="30">
        <v>9</v>
      </c>
      <c r="E552" s="30" t="s">
        <v>1852</v>
      </c>
      <c r="F552" s="30">
        <v>5</v>
      </c>
      <c r="G552" s="30" t="s">
        <v>27</v>
      </c>
      <c r="H552" s="30" t="s">
        <v>103</v>
      </c>
      <c r="I552" s="30" t="s">
        <v>1853</v>
      </c>
      <c r="J552" s="30" t="s">
        <v>1854</v>
      </c>
      <c r="K552" s="30" t="s">
        <v>1855</v>
      </c>
      <c r="L552" s="53" t="s">
        <v>1856</v>
      </c>
      <c r="M552" s="30"/>
    </row>
    <row r="553" s="8" customFormat="1" customHeight="1" spans="1:13">
      <c r="A553" s="72"/>
      <c r="B553" s="30"/>
      <c r="C553" s="30"/>
      <c r="D553" s="30"/>
      <c r="E553" s="30" t="s">
        <v>1558</v>
      </c>
      <c r="F553" s="30">
        <v>6</v>
      </c>
      <c r="G553" s="30" t="s">
        <v>27</v>
      </c>
      <c r="H553" s="30" t="s">
        <v>103</v>
      </c>
      <c r="I553" s="30" t="s">
        <v>1857</v>
      </c>
      <c r="J553" s="30"/>
      <c r="K553" s="30"/>
      <c r="L553" s="53"/>
      <c r="M553" s="30"/>
    </row>
    <row r="554" s="8" customFormat="1" customHeight="1" spans="1:13">
      <c r="A554" s="72"/>
      <c r="B554" s="30"/>
      <c r="C554" s="30"/>
      <c r="D554" s="30"/>
      <c r="E554" s="30" t="s">
        <v>1551</v>
      </c>
      <c r="F554" s="30">
        <v>6</v>
      </c>
      <c r="G554" s="30" t="s">
        <v>27</v>
      </c>
      <c r="H554" s="30" t="s">
        <v>103</v>
      </c>
      <c r="I554" s="30" t="s">
        <v>1858</v>
      </c>
      <c r="J554" s="30"/>
      <c r="K554" s="30"/>
      <c r="L554" s="53"/>
      <c r="M554" s="30"/>
    </row>
    <row r="555" s="8" customFormat="1" customHeight="1" spans="1:13">
      <c r="A555" s="72"/>
      <c r="B555" s="30"/>
      <c r="C555" s="30"/>
      <c r="D555" s="30"/>
      <c r="E555" s="30" t="s">
        <v>1557</v>
      </c>
      <c r="F555" s="30">
        <v>2</v>
      </c>
      <c r="G555" s="30" t="s">
        <v>27</v>
      </c>
      <c r="H555" s="30" t="s">
        <v>103</v>
      </c>
      <c r="I555" s="30" t="s">
        <v>1859</v>
      </c>
      <c r="J555" s="30"/>
      <c r="K555" s="30"/>
      <c r="L555" s="53"/>
      <c r="M555" s="30"/>
    </row>
    <row r="556" s="8" customFormat="1" customHeight="1" spans="1:13">
      <c r="A556" s="72"/>
      <c r="B556" s="30"/>
      <c r="C556" s="30"/>
      <c r="D556" s="30"/>
      <c r="E556" s="30" t="s">
        <v>1860</v>
      </c>
      <c r="F556" s="30">
        <v>3</v>
      </c>
      <c r="G556" s="30" t="s">
        <v>27</v>
      </c>
      <c r="H556" s="30" t="s">
        <v>103</v>
      </c>
      <c r="I556" s="30" t="s">
        <v>1861</v>
      </c>
      <c r="J556" s="30"/>
      <c r="K556" s="30"/>
      <c r="L556" s="53"/>
      <c r="M556" s="30"/>
    </row>
    <row r="557" s="8" customFormat="1" customHeight="1" spans="1:13">
      <c r="A557" s="72"/>
      <c r="B557" s="30"/>
      <c r="C557" s="30"/>
      <c r="D557" s="30"/>
      <c r="E557" s="30" t="s">
        <v>1862</v>
      </c>
      <c r="F557" s="30">
        <v>5</v>
      </c>
      <c r="G557" s="30" t="s">
        <v>27</v>
      </c>
      <c r="H557" s="30" t="s">
        <v>103</v>
      </c>
      <c r="I557" s="30" t="s">
        <v>1863</v>
      </c>
      <c r="J557" s="30"/>
      <c r="K557" s="30"/>
      <c r="L557" s="53"/>
      <c r="M557" s="30"/>
    </row>
    <row r="558" s="8" customFormat="1" customHeight="1" spans="1:13">
      <c r="A558" s="72"/>
      <c r="B558" s="30"/>
      <c r="C558" s="30"/>
      <c r="D558" s="30"/>
      <c r="E558" s="30" t="s">
        <v>1590</v>
      </c>
      <c r="F558" s="30">
        <v>1</v>
      </c>
      <c r="G558" s="30" t="s">
        <v>27</v>
      </c>
      <c r="H558" s="30" t="s">
        <v>103</v>
      </c>
      <c r="I558" s="30" t="s">
        <v>1864</v>
      </c>
      <c r="J558" s="30"/>
      <c r="K558" s="30"/>
      <c r="L558" s="53"/>
      <c r="M558" s="30"/>
    </row>
    <row r="559" s="8" customFormat="1" customHeight="1" spans="1:13">
      <c r="A559" s="72"/>
      <c r="B559" s="30"/>
      <c r="C559" s="30"/>
      <c r="D559" s="30"/>
      <c r="E559" s="30" t="s">
        <v>1865</v>
      </c>
      <c r="F559" s="30">
        <v>1</v>
      </c>
      <c r="G559" s="30" t="s">
        <v>27</v>
      </c>
      <c r="H559" s="30" t="s">
        <v>103</v>
      </c>
      <c r="I559" s="30" t="s">
        <v>1866</v>
      </c>
      <c r="J559" s="30"/>
      <c r="K559" s="30"/>
      <c r="L559" s="53"/>
      <c r="M559" s="30"/>
    </row>
    <row r="560" s="8" customFormat="1" customHeight="1" spans="1:13">
      <c r="A560" s="72"/>
      <c r="B560" s="30"/>
      <c r="C560" s="30"/>
      <c r="D560" s="30"/>
      <c r="E560" s="30" t="s">
        <v>1867</v>
      </c>
      <c r="F560" s="30">
        <v>1</v>
      </c>
      <c r="G560" s="30" t="s">
        <v>27</v>
      </c>
      <c r="H560" s="30" t="s">
        <v>103</v>
      </c>
      <c r="I560" s="30" t="s">
        <v>1868</v>
      </c>
      <c r="J560" s="30"/>
      <c r="K560" s="30"/>
      <c r="L560" s="53"/>
      <c r="M560" s="30"/>
    </row>
    <row r="561" s="8" customFormat="1" customHeight="1" spans="1:13">
      <c r="A561" s="72">
        <v>213</v>
      </c>
      <c r="B561" s="30" t="s">
        <v>1869</v>
      </c>
      <c r="C561" s="30" t="s">
        <v>1870</v>
      </c>
      <c r="D561" s="30">
        <v>3</v>
      </c>
      <c r="E561" s="30" t="s">
        <v>1871</v>
      </c>
      <c r="F561" s="30">
        <v>2</v>
      </c>
      <c r="G561" s="31" t="s">
        <v>1872</v>
      </c>
      <c r="H561" s="30" t="s">
        <v>103</v>
      </c>
      <c r="I561" s="30" t="s">
        <v>1873</v>
      </c>
      <c r="J561" s="30" t="s">
        <v>1874</v>
      </c>
      <c r="K561" s="30" t="s">
        <v>197</v>
      </c>
      <c r="L561" s="53" t="s">
        <v>1875</v>
      </c>
      <c r="M561" s="30" t="s">
        <v>1876</v>
      </c>
    </row>
    <row r="562" s="8" customFormat="1" customHeight="1" spans="1:13">
      <c r="A562" s="72"/>
      <c r="B562" s="30"/>
      <c r="C562" s="30"/>
      <c r="D562" s="30"/>
      <c r="E562" s="30" t="s">
        <v>1877</v>
      </c>
      <c r="F562" s="30">
        <v>2</v>
      </c>
      <c r="G562" s="32"/>
      <c r="H562" s="30" t="s">
        <v>103</v>
      </c>
      <c r="I562" s="30" t="s">
        <v>1878</v>
      </c>
      <c r="J562" s="30"/>
      <c r="K562" s="30"/>
      <c r="L562" s="53"/>
      <c r="M562" s="30"/>
    </row>
    <row r="563" s="8" customFormat="1" customHeight="1" spans="1:13">
      <c r="A563" s="72"/>
      <c r="B563" s="30"/>
      <c r="C563" s="30"/>
      <c r="D563" s="30"/>
      <c r="E563" s="30" t="s">
        <v>1879</v>
      </c>
      <c r="F563" s="30">
        <v>1</v>
      </c>
      <c r="G563" s="33"/>
      <c r="H563" s="30" t="s">
        <v>103</v>
      </c>
      <c r="I563" s="30" t="s">
        <v>1880</v>
      </c>
      <c r="J563" s="30"/>
      <c r="K563" s="30"/>
      <c r="L563" s="53"/>
      <c r="M563" s="30"/>
    </row>
    <row r="564" s="8" customFormat="1" customHeight="1" spans="1:13">
      <c r="A564" s="72">
        <v>214</v>
      </c>
      <c r="B564" s="30" t="s">
        <v>1881</v>
      </c>
      <c r="C564" s="30" t="s">
        <v>1882</v>
      </c>
      <c r="D564" s="31">
        <v>3</v>
      </c>
      <c r="E564" s="30" t="s">
        <v>1883</v>
      </c>
      <c r="F564" s="30">
        <v>2</v>
      </c>
      <c r="G564" s="30" t="s">
        <v>188</v>
      </c>
      <c r="H564" s="30" t="s">
        <v>50</v>
      </c>
      <c r="I564" s="30" t="s">
        <v>1884</v>
      </c>
      <c r="J564" s="30" t="s">
        <v>1885</v>
      </c>
      <c r="K564" s="30" t="s">
        <v>1886</v>
      </c>
      <c r="L564" s="53" t="s">
        <v>1887</v>
      </c>
      <c r="M564" s="30"/>
    </row>
    <row r="565" s="8" customFormat="1" customHeight="1" spans="1:13">
      <c r="A565" s="72"/>
      <c r="B565" s="30"/>
      <c r="C565" s="30"/>
      <c r="D565" s="32"/>
      <c r="E565" s="30" t="s">
        <v>1888</v>
      </c>
      <c r="F565" s="30">
        <v>10</v>
      </c>
      <c r="G565" s="30" t="s">
        <v>188</v>
      </c>
      <c r="H565" s="30" t="s">
        <v>50</v>
      </c>
      <c r="I565" s="30" t="s">
        <v>27</v>
      </c>
      <c r="J565" s="30"/>
      <c r="K565" s="30"/>
      <c r="L565" s="53"/>
      <c r="M565" s="30"/>
    </row>
    <row r="566" s="8" customFormat="1" customHeight="1" spans="1:13">
      <c r="A566" s="72"/>
      <c r="B566" s="30"/>
      <c r="C566" s="30"/>
      <c r="D566" s="33"/>
      <c r="E566" s="30" t="s">
        <v>1889</v>
      </c>
      <c r="F566" s="30">
        <v>2</v>
      </c>
      <c r="G566" s="30" t="s">
        <v>188</v>
      </c>
      <c r="H566" s="30" t="s">
        <v>50</v>
      </c>
      <c r="I566" s="30" t="s">
        <v>1160</v>
      </c>
      <c r="J566" s="30"/>
      <c r="K566" s="30"/>
      <c r="L566" s="53"/>
      <c r="M566" s="30"/>
    </row>
    <row r="567" s="8" customFormat="1" customHeight="1" spans="1:13">
      <c r="A567" s="72">
        <v>215</v>
      </c>
      <c r="B567" s="30" t="s">
        <v>1890</v>
      </c>
      <c r="C567" s="31" t="s">
        <v>1891</v>
      </c>
      <c r="D567" s="31">
        <v>3</v>
      </c>
      <c r="E567" s="30" t="s">
        <v>1892</v>
      </c>
      <c r="F567" s="30">
        <v>5</v>
      </c>
      <c r="G567" s="30" t="s">
        <v>1893</v>
      </c>
      <c r="H567" s="30" t="s">
        <v>103</v>
      </c>
      <c r="I567" s="30" t="s">
        <v>1894</v>
      </c>
      <c r="J567" s="30" t="s">
        <v>1895</v>
      </c>
      <c r="K567" s="30" t="s">
        <v>1896</v>
      </c>
      <c r="L567" s="53" t="s">
        <v>1897</v>
      </c>
      <c r="M567" s="30" t="s">
        <v>1898</v>
      </c>
    </row>
    <row r="568" s="8" customFormat="1" customHeight="1" spans="1:13">
      <c r="A568" s="72"/>
      <c r="B568" s="30"/>
      <c r="C568" s="32"/>
      <c r="D568" s="32"/>
      <c r="E568" s="30" t="s">
        <v>1551</v>
      </c>
      <c r="F568" s="30">
        <v>5</v>
      </c>
      <c r="G568" s="30" t="s">
        <v>1893</v>
      </c>
      <c r="H568" s="30" t="s">
        <v>103</v>
      </c>
      <c r="I568" s="30" t="s">
        <v>1899</v>
      </c>
      <c r="J568" s="30"/>
      <c r="K568" s="30"/>
      <c r="L568" s="53"/>
      <c r="M568" s="30"/>
    </row>
    <row r="569" s="8" customFormat="1" customHeight="1" spans="1:13">
      <c r="A569" s="72"/>
      <c r="B569" s="30"/>
      <c r="C569" s="33"/>
      <c r="D569" s="33"/>
      <c r="E569" s="30" t="s">
        <v>1900</v>
      </c>
      <c r="F569" s="30">
        <v>20</v>
      </c>
      <c r="G569" s="30" t="s">
        <v>1893</v>
      </c>
      <c r="H569" s="30" t="s">
        <v>103</v>
      </c>
      <c r="I569" s="30" t="s">
        <v>1901</v>
      </c>
      <c r="J569" s="30"/>
      <c r="K569" s="30"/>
      <c r="L569" s="53"/>
      <c r="M569" s="30"/>
    </row>
    <row r="570" s="9" customFormat="1" customHeight="1" spans="1:13">
      <c r="A570" s="72">
        <v>216</v>
      </c>
      <c r="B570" s="30" t="s">
        <v>1902</v>
      </c>
      <c r="C570" s="28" t="s">
        <v>1903</v>
      </c>
      <c r="D570" s="35">
        <v>3</v>
      </c>
      <c r="E570" s="30" t="s">
        <v>1904</v>
      </c>
      <c r="F570" s="30">
        <v>2</v>
      </c>
      <c r="G570" s="30" t="s">
        <v>1905</v>
      </c>
      <c r="H570" s="30" t="s">
        <v>139</v>
      </c>
      <c r="I570" s="30" t="s">
        <v>27</v>
      </c>
      <c r="J570" s="30" t="s">
        <v>1906</v>
      </c>
      <c r="K570" s="30" t="s">
        <v>1907</v>
      </c>
      <c r="L570" s="53" t="s">
        <v>1908</v>
      </c>
      <c r="M570" s="30"/>
    </row>
    <row r="571" s="9" customFormat="1" customHeight="1" spans="1:13">
      <c r="A571" s="72"/>
      <c r="B571" s="30"/>
      <c r="C571" s="28"/>
      <c r="D571" s="38"/>
      <c r="E571" s="30" t="s">
        <v>1447</v>
      </c>
      <c r="F571" s="30">
        <v>8</v>
      </c>
      <c r="G571" s="30" t="s">
        <v>1905</v>
      </c>
      <c r="H571" s="30" t="s">
        <v>27</v>
      </c>
      <c r="I571" s="30" t="s">
        <v>27</v>
      </c>
      <c r="J571" s="30"/>
      <c r="K571" s="30"/>
      <c r="L571" s="53"/>
      <c r="M571" s="30"/>
    </row>
    <row r="572" s="9" customFormat="1" customHeight="1" spans="1:13">
      <c r="A572" s="72"/>
      <c r="B572" s="30"/>
      <c r="C572" s="28"/>
      <c r="D572" s="29"/>
      <c r="E572" s="30" t="s">
        <v>1909</v>
      </c>
      <c r="F572" s="30">
        <v>1</v>
      </c>
      <c r="G572" s="30" t="s">
        <v>1905</v>
      </c>
      <c r="H572" s="30" t="s">
        <v>139</v>
      </c>
      <c r="I572" s="30" t="s">
        <v>1910</v>
      </c>
      <c r="J572" s="30"/>
      <c r="K572" s="30"/>
      <c r="L572" s="53"/>
      <c r="M572" s="30"/>
    </row>
    <row r="573" s="9" customFormat="1" customHeight="1" spans="1:13">
      <c r="A573" s="72">
        <v>217</v>
      </c>
      <c r="B573" s="30" t="s">
        <v>1911</v>
      </c>
      <c r="C573" s="30" t="s">
        <v>1912</v>
      </c>
      <c r="D573" s="31">
        <v>2</v>
      </c>
      <c r="E573" s="30" t="s">
        <v>1913</v>
      </c>
      <c r="F573" s="30">
        <v>7</v>
      </c>
      <c r="G573" s="30" t="s">
        <v>249</v>
      </c>
      <c r="H573" s="30" t="s">
        <v>27</v>
      </c>
      <c r="I573" s="30" t="s">
        <v>27</v>
      </c>
      <c r="J573" s="30" t="s">
        <v>1914</v>
      </c>
      <c r="K573" s="30" t="s">
        <v>1915</v>
      </c>
      <c r="L573" s="53" t="s">
        <v>1916</v>
      </c>
      <c r="M573" s="30"/>
    </row>
    <row r="574" s="9" customFormat="1" customHeight="1" spans="1:13">
      <c r="A574" s="72"/>
      <c r="B574" s="30"/>
      <c r="C574" s="30"/>
      <c r="D574" s="32"/>
      <c r="E574" s="30" t="s">
        <v>1917</v>
      </c>
      <c r="F574" s="30">
        <v>7</v>
      </c>
      <c r="G574" s="30" t="s">
        <v>102</v>
      </c>
      <c r="H574" s="30" t="s">
        <v>27</v>
      </c>
      <c r="I574" s="30" t="s">
        <v>27</v>
      </c>
      <c r="J574" s="30"/>
      <c r="K574" s="30"/>
      <c r="L574" s="53"/>
      <c r="M574" s="30"/>
    </row>
    <row r="575" s="9" customFormat="1" customHeight="1" spans="1:13">
      <c r="A575" s="72">
        <v>218</v>
      </c>
      <c r="B575" s="30" t="s">
        <v>1918</v>
      </c>
      <c r="C575" s="30" t="s">
        <v>1919</v>
      </c>
      <c r="D575" s="31">
        <v>2</v>
      </c>
      <c r="E575" s="30" t="s">
        <v>1920</v>
      </c>
      <c r="F575" s="30">
        <v>2</v>
      </c>
      <c r="G575" s="30" t="s">
        <v>1905</v>
      </c>
      <c r="H575" s="30" t="s">
        <v>139</v>
      </c>
      <c r="I575" s="30" t="s">
        <v>27</v>
      </c>
      <c r="J575" s="30" t="s">
        <v>1921</v>
      </c>
      <c r="K575" s="30" t="s">
        <v>1922</v>
      </c>
      <c r="L575" s="53" t="s">
        <v>1923</v>
      </c>
      <c r="M575" s="30"/>
    </row>
    <row r="576" s="9" customFormat="1" customHeight="1" spans="1:13">
      <c r="A576" s="72"/>
      <c r="B576" s="30"/>
      <c r="C576" s="30"/>
      <c r="D576" s="32"/>
      <c r="E576" s="30" t="s">
        <v>373</v>
      </c>
      <c r="F576" s="30">
        <v>8</v>
      </c>
      <c r="G576" s="30" t="s">
        <v>1905</v>
      </c>
      <c r="H576" s="30" t="s">
        <v>27</v>
      </c>
      <c r="I576" s="30" t="s">
        <v>27</v>
      </c>
      <c r="J576" s="30"/>
      <c r="K576" s="30"/>
      <c r="L576" s="53"/>
      <c r="M576" s="30"/>
    </row>
    <row r="577" s="8" customFormat="1" customHeight="1" spans="1:13">
      <c r="A577" s="72">
        <v>219</v>
      </c>
      <c r="B577" s="30" t="s">
        <v>1924</v>
      </c>
      <c r="C577" s="28" t="s">
        <v>1925</v>
      </c>
      <c r="D577" s="31">
        <v>6</v>
      </c>
      <c r="E577" s="174" t="s">
        <v>1926</v>
      </c>
      <c r="F577" s="30">
        <v>6</v>
      </c>
      <c r="G577" s="30" t="s">
        <v>40</v>
      </c>
      <c r="H577" s="27" t="s">
        <v>1927</v>
      </c>
      <c r="I577" s="27" t="s">
        <v>1928</v>
      </c>
      <c r="J577" s="30" t="s">
        <v>1929</v>
      </c>
      <c r="K577" s="30" t="s">
        <v>1930</v>
      </c>
      <c r="L577" s="53" t="s">
        <v>1931</v>
      </c>
      <c r="M577" s="30"/>
    </row>
    <row r="578" s="8" customFormat="1" customHeight="1" spans="1:13">
      <c r="A578" s="72"/>
      <c r="B578" s="30"/>
      <c r="C578" s="30"/>
      <c r="D578" s="32"/>
      <c r="E578" s="31" t="s">
        <v>1932</v>
      </c>
      <c r="F578" s="30">
        <v>100</v>
      </c>
      <c r="G578" s="31" t="s">
        <v>40</v>
      </c>
      <c r="H578" s="32" t="s">
        <v>401</v>
      </c>
      <c r="I578" s="117" t="s">
        <v>1933</v>
      </c>
      <c r="J578" s="30"/>
      <c r="K578" s="30"/>
      <c r="L578" s="53"/>
      <c r="M578" s="30"/>
    </row>
    <row r="579" s="8" customFormat="1" customHeight="1" spans="1:13">
      <c r="A579" s="72"/>
      <c r="B579" s="30"/>
      <c r="C579" s="30"/>
      <c r="D579" s="32"/>
      <c r="E579" s="33"/>
      <c r="F579" s="30">
        <v>80</v>
      </c>
      <c r="G579" s="33"/>
      <c r="H579" s="33"/>
      <c r="I579" s="117"/>
      <c r="J579" s="30"/>
      <c r="K579" s="30"/>
      <c r="L579" s="53"/>
      <c r="M579" s="30"/>
    </row>
    <row r="580" s="8" customFormat="1" customHeight="1" spans="1:13">
      <c r="A580" s="72"/>
      <c r="B580" s="30"/>
      <c r="C580" s="30"/>
      <c r="D580" s="32"/>
      <c r="E580" s="174" t="s">
        <v>1934</v>
      </c>
      <c r="F580" s="30">
        <v>30</v>
      </c>
      <c r="G580" s="30" t="s">
        <v>40</v>
      </c>
      <c r="H580" s="30" t="s">
        <v>401</v>
      </c>
      <c r="I580" s="109" t="s">
        <v>1935</v>
      </c>
      <c r="J580" s="30"/>
      <c r="K580" s="30"/>
      <c r="L580" s="53"/>
      <c r="M580" s="30"/>
    </row>
    <row r="581" s="8" customFormat="1" customHeight="1" spans="1:13">
      <c r="A581" s="72"/>
      <c r="B581" s="30"/>
      <c r="C581" s="30"/>
      <c r="D581" s="32"/>
      <c r="E581" s="174" t="s">
        <v>1936</v>
      </c>
      <c r="F581" s="27">
        <v>30</v>
      </c>
      <c r="G581" s="30" t="s">
        <v>40</v>
      </c>
      <c r="H581" s="30" t="s">
        <v>401</v>
      </c>
      <c r="I581" s="27" t="s">
        <v>1937</v>
      </c>
      <c r="J581" s="30"/>
      <c r="K581" s="30"/>
      <c r="L581" s="53"/>
      <c r="M581" s="30"/>
    </row>
    <row r="582" s="8" customFormat="1" customHeight="1" spans="1:13">
      <c r="A582" s="72"/>
      <c r="B582" s="30"/>
      <c r="C582" s="30"/>
      <c r="D582" s="32"/>
      <c r="E582" s="117" t="s">
        <v>1938</v>
      </c>
      <c r="F582" s="27">
        <v>20</v>
      </c>
      <c r="G582" s="30" t="s">
        <v>40</v>
      </c>
      <c r="H582" s="30" t="s">
        <v>401</v>
      </c>
      <c r="I582" s="27" t="s">
        <v>1939</v>
      </c>
      <c r="J582" s="30"/>
      <c r="K582" s="30"/>
      <c r="L582" s="53"/>
      <c r="M582" s="30"/>
    </row>
    <row r="583" s="8" customFormat="1" customHeight="1" spans="1:13">
      <c r="A583" s="72"/>
      <c r="B583" s="30"/>
      <c r="C583" s="30"/>
      <c r="D583" s="33"/>
      <c r="E583" s="174" t="s">
        <v>1940</v>
      </c>
      <c r="F583" s="30">
        <v>10</v>
      </c>
      <c r="G583" s="30" t="s">
        <v>40</v>
      </c>
      <c r="H583" s="30" t="s">
        <v>401</v>
      </c>
      <c r="I583" s="109" t="s">
        <v>1941</v>
      </c>
      <c r="J583" s="30"/>
      <c r="K583" s="30"/>
      <c r="L583" s="53"/>
      <c r="M583" s="30"/>
    </row>
    <row r="584" s="8" customFormat="1" customHeight="1" spans="1:13">
      <c r="A584" s="72">
        <v>220</v>
      </c>
      <c r="B584" s="30" t="s">
        <v>1942</v>
      </c>
      <c r="C584" s="28" t="s">
        <v>1943</v>
      </c>
      <c r="D584" s="31">
        <v>3</v>
      </c>
      <c r="E584" s="30" t="s">
        <v>54</v>
      </c>
      <c r="F584" s="30">
        <v>20</v>
      </c>
      <c r="G584" s="30" t="s">
        <v>27</v>
      </c>
      <c r="H584" s="30" t="s">
        <v>50</v>
      </c>
      <c r="I584" s="30" t="s">
        <v>27</v>
      </c>
      <c r="J584" s="30" t="s">
        <v>1944</v>
      </c>
      <c r="K584" s="30" t="s">
        <v>1945</v>
      </c>
      <c r="L584" s="53" t="s">
        <v>1946</v>
      </c>
      <c r="M584" s="30"/>
    </row>
    <row r="585" s="8" customFormat="1" customHeight="1" spans="1:13">
      <c r="A585" s="72"/>
      <c r="B585" s="30"/>
      <c r="C585" s="30"/>
      <c r="D585" s="32"/>
      <c r="E585" s="30" t="s">
        <v>1947</v>
      </c>
      <c r="F585" s="30">
        <v>10</v>
      </c>
      <c r="G585" s="30" t="s">
        <v>27</v>
      </c>
      <c r="H585" s="30" t="s">
        <v>50</v>
      </c>
      <c r="I585" s="30" t="s">
        <v>27</v>
      </c>
      <c r="J585" s="30" t="s">
        <v>1383</v>
      </c>
      <c r="K585" s="30"/>
      <c r="L585" s="53"/>
      <c r="M585" s="30"/>
    </row>
    <row r="586" s="8" customFormat="1" customHeight="1" spans="1:13">
      <c r="A586" s="72"/>
      <c r="B586" s="30"/>
      <c r="C586" s="30"/>
      <c r="D586" s="33"/>
      <c r="E586" s="30" t="s">
        <v>48</v>
      </c>
      <c r="F586" s="30">
        <v>10</v>
      </c>
      <c r="G586" s="30" t="s">
        <v>27</v>
      </c>
      <c r="H586" s="30" t="s">
        <v>50</v>
      </c>
      <c r="I586" s="30" t="s">
        <v>27</v>
      </c>
      <c r="J586" s="30" t="s">
        <v>1383</v>
      </c>
      <c r="K586" s="30"/>
      <c r="L586" s="53"/>
      <c r="M586" s="30"/>
    </row>
    <row r="587" s="1" customFormat="1" customHeight="1" spans="1:13">
      <c r="A587" s="42">
        <v>221</v>
      </c>
      <c r="B587" s="43" t="s">
        <v>1948</v>
      </c>
      <c r="C587" s="84" t="s">
        <v>1949</v>
      </c>
      <c r="D587" s="42">
        <v>3</v>
      </c>
      <c r="E587" s="42" t="s">
        <v>1950</v>
      </c>
      <c r="F587" s="42">
        <v>15</v>
      </c>
      <c r="G587" s="30" t="s">
        <v>27</v>
      </c>
      <c r="H587" s="43" t="s">
        <v>18</v>
      </c>
      <c r="I587" s="43" t="s">
        <v>1951</v>
      </c>
      <c r="J587" s="42" t="s">
        <v>147</v>
      </c>
      <c r="K587" s="42" t="s">
        <v>1952</v>
      </c>
      <c r="L587" s="42" t="s">
        <v>1953</v>
      </c>
      <c r="M587" s="42"/>
    </row>
    <row r="588" s="1" customFormat="1" customHeight="1" spans="1:13">
      <c r="A588" s="42">
        <v>222</v>
      </c>
      <c r="B588" s="43" t="s">
        <v>1954</v>
      </c>
      <c r="C588" s="84" t="s">
        <v>1955</v>
      </c>
      <c r="D588" s="42">
        <v>3</v>
      </c>
      <c r="E588" s="42"/>
      <c r="F588" s="42">
        <v>1</v>
      </c>
      <c r="G588" s="30" t="s">
        <v>27</v>
      </c>
      <c r="H588" s="43" t="s">
        <v>50</v>
      </c>
      <c r="I588" s="43" t="s">
        <v>1956</v>
      </c>
      <c r="J588" s="42" t="s">
        <v>147</v>
      </c>
      <c r="K588" s="42" t="s">
        <v>1957</v>
      </c>
      <c r="L588" s="43" t="s">
        <v>1958</v>
      </c>
      <c r="M588" s="42"/>
    </row>
    <row r="589" s="1" customFormat="1" customHeight="1" spans="1:13">
      <c r="A589" s="34">
        <v>223</v>
      </c>
      <c r="B589" s="45" t="s">
        <v>1959</v>
      </c>
      <c r="C589" s="77" t="s">
        <v>1960</v>
      </c>
      <c r="D589" s="34">
        <v>5</v>
      </c>
      <c r="E589" s="42" t="s">
        <v>66</v>
      </c>
      <c r="F589" s="42">
        <v>2</v>
      </c>
      <c r="G589" s="42" t="s">
        <v>27</v>
      </c>
      <c r="H589" s="42" t="s">
        <v>50</v>
      </c>
      <c r="I589" s="42" t="s">
        <v>27</v>
      </c>
      <c r="J589" s="42" t="s">
        <v>94</v>
      </c>
      <c r="K589" s="34" t="s">
        <v>1961</v>
      </c>
      <c r="L589" s="34">
        <v>15187238685</v>
      </c>
      <c r="M589" s="45" t="s">
        <v>1962</v>
      </c>
    </row>
    <row r="590" s="1" customFormat="1" customHeight="1" spans="1:13">
      <c r="A590" s="37"/>
      <c r="B590" s="47"/>
      <c r="C590" s="78"/>
      <c r="D590" s="37"/>
      <c r="E590" s="42" t="s">
        <v>1963</v>
      </c>
      <c r="F590" s="42">
        <v>2</v>
      </c>
      <c r="G590" s="42" t="s">
        <v>27</v>
      </c>
      <c r="H590" s="43" t="s">
        <v>1964</v>
      </c>
      <c r="I590" s="42" t="s">
        <v>27</v>
      </c>
      <c r="J590" s="42" t="s">
        <v>94</v>
      </c>
      <c r="K590" s="37"/>
      <c r="L590" s="37"/>
      <c r="M590" s="47"/>
    </row>
    <row r="591" s="1" customFormat="1" customHeight="1" spans="1:13">
      <c r="A591" s="37"/>
      <c r="B591" s="47"/>
      <c r="C591" s="78"/>
      <c r="D591" s="37"/>
      <c r="E591" s="42" t="s">
        <v>1965</v>
      </c>
      <c r="F591" s="72">
        <v>2</v>
      </c>
      <c r="G591" s="42" t="s">
        <v>27</v>
      </c>
      <c r="H591" s="43" t="s">
        <v>139</v>
      </c>
      <c r="I591" s="42" t="s">
        <v>27</v>
      </c>
      <c r="J591" s="42" t="s">
        <v>94</v>
      </c>
      <c r="K591" s="37"/>
      <c r="L591" s="37"/>
      <c r="M591" s="47"/>
    </row>
    <row r="592" s="1" customFormat="1" customHeight="1" spans="1:13">
      <c r="A592" s="37"/>
      <c r="B592" s="47"/>
      <c r="C592" s="78"/>
      <c r="D592" s="37"/>
      <c r="E592" s="42" t="s">
        <v>1966</v>
      </c>
      <c r="F592" s="42">
        <v>2</v>
      </c>
      <c r="G592" s="42" t="s">
        <v>27</v>
      </c>
      <c r="H592" s="43" t="s">
        <v>139</v>
      </c>
      <c r="I592" s="42" t="s">
        <v>27</v>
      </c>
      <c r="J592" s="42" t="s">
        <v>94</v>
      </c>
      <c r="K592" s="37"/>
      <c r="L592" s="37"/>
      <c r="M592" s="47"/>
    </row>
    <row r="593" s="1" customFormat="1" customHeight="1" spans="1:13">
      <c r="A593" s="40"/>
      <c r="B593" s="48"/>
      <c r="C593" s="79"/>
      <c r="D593" s="40"/>
      <c r="E593" s="42" t="s">
        <v>1787</v>
      </c>
      <c r="F593" s="42">
        <v>1</v>
      </c>
      <c r="G593" s="42" t="s">
        <v>27</v>
      </c>
      <c r="H593" s="42" t="s">
        <v>139</v>
      </c>
      <c r="I593" s="42" t="s">
        <v>27</v>
      </c>
      <c r="J593" s="42" t="s">
        <v>94</v>
      </c>
      <c r="K593" s="40"/>
      <c r="L593" s="40"/>
      <c r="M593" s="48"/>
    </row>
    <row r="594" s="1" customFormat="1" customHeight="1" spans="1:13">
      <c r="A594" s="72">
        <v>224</v>
      </c>
      <c r="B594" s="30" t="s">
        <v>1967</v>
      </c>
      <c r="C594" s="30" t="s">
        <v>1968</v>
      </c>
      <c r="D594" s="30">
        <v>3</v>
      </c>
      <c r="E594" s="30" t="s">
        <v>1969</v>
      </c>
      <c r="F594" s="30">
        <v>100</v>
      </c>
      <c r="G594" s="30" t="s">
        <v>1970</v>
      </c>
      <c r="H594" s="30" t="s">
        <v>1971</v>
      </c>
      <c r="I594" s="30" t="s">
        <v>27</v>
      </c>
      <c r="J594" s="30" t="s">
        <v>1972</v>
      </c>
      <c r="K594" s="30" t="s">
        <v>1973</v>
      </c>
      <c r="L594" s="53" t="s">
        <v>1974</v>
      </c>
      <c r="M594" s="30"/>
    </row>
    <row r="595" s="1" customFormat="1" customHeight="1" spans="1:13">
      <c r="A595" s="72">
        <v>225</v>
      </c>
      <c r="B595" s="30" t="s">
        <v>1975</v>
      </c>
      <c r="C595" s="30" t="s">
        <v>1976</v>
      </c>
      <c r="D595" s="30">
        <v>5</v>
      </c>
      <c r="E595" s="30" t="s">
        <v>1977</v>
      </c>
      <c r="F595" s="72">
        <v>15</v>
      </c>
      <c r="G595" s="30" t="s">
        <v>1978</v>
      </c>
      <c r="H595" s="30" t="s">
        <v>1979</v>
      </c>
      <c r="I595" s="57" t="s">
        <v>1980</v>
      </c>
      <c r="J595" s="30" t="s">
        <v>1981</v>
      </c>
      <c r="K595" s="181" t="s">
        <v>1973</v>
      </c>
      <c r="L595" s="182" t="s">
        <v>1974</v>
      </c>
      <c r="M595" s="122"/>
    </row>
    <row r="596" s="10" customFormat="1" customHeight="1" spans="1:16384">
      <c r="A596" s="11">
        <v>226</v>
      </c>
      <c r="B596" s="44" t="s">
        <v>1982</v>
      </c>
      <c r="C596" s="44" t="s">
        <v>1983</v>
      </c>
      <c r="D596" s="44">
        <v>2</v>
      </c>
      <c r="E596" s="44" t="s">
        <v>457</v>
      </c>
      <c r="F596" s="44">
        <v>10</v>
      </c>
      <c r="G596" s="44" t="s">
        <v>328</v>
      </c>
      <c r="H596" s="44" t="s">
        <v>50</v>
      </c>
      <c r="I596" s="44" t="s">
        <v>1984</v>
      </c>
      <c r="J596" s="44" t="s">
        <v>1985</v>
      </c>
      <c r="K596" s="44" t="s">
        <v>1986</v>
      </c>
      <c r="L596" s="44">
        <v>18288254384</v>
      </c>
      <c r="M596" s="44"/>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12"/>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12"/>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c r="GK596" s="7"/>
      <c r="GL596" s="7"/>
      <c r="GM596" s="7"/>
      <c r="GN596" s="7"/>
      <c r="GO596" s="7"/>
      <c r="GP596" s="7"/>
      <c r="GQ596" s="7"/>
      <c r="GR596" s="7"/>
      <c r="GS596" s="7"/>
      <c r="GT596" s="7"/>
      <c r="GU596" s="7"/>
      <c r="GV596" s="7"/>
      <c r="GW596" s="7"/>
      <c r="GX596" s="7"/>
      <c r="GY596" s="7"/>
      <c r="GZ596" s="7"/>
      <c r="HA596" s="7"/>
      <c r="HB596" s="7"/>
      <c r="HC596" s="7"/>
      <c r="HD596" s="7"/>
      <c r="HE596" s="7"/>
      <c r="HF596" s="7"/>
      <c r="HG596" s="7"/>
      <c r="HH596" s="7"/>
      <c r="HI596" s="7"/>
      <c r="HJ596" s="7"/>
      <c r="HK596" s="7"/>
      <c r="HL596" s="7"/>
      <c r="HM596" s="7"/>
      <c r="HN596" s="7"/>
      <c r="HO596" s="7"/>
      <c r="HP596" s="7"/>
      <c r="HQ596" s="7"/>
      <c r="HR596" s="7"/>
      <c r="HS596" s="7"/>
      <c r="HT596" s="7"/>
      <c r="HU596" s="7"/>
      <c r="HV596" s="7"/>
      <c r="HW596" s="7"/>
      <c r="HX596" s="7"/>
      <c r="HY596" s="7"/>
      <c r="HZ596" s="7"/>
      <c r="IA596" s="7"/>
      <c r="IB596" s="7"/>
      <c r="IC596" s="7"/>
      <c r="ID596" s="7"/>
      <c r="IE596" s="7"/>
      <c r="IF596" s="7"/>
      <c r="IG596" s="7"/>
      <c r="IH596" s="7"/>
      <c r="II596" s="7"/>
      <c r="IJ596" s="7"/>
      <c r="IK596" s="7"/>
      <c r="IL596" s="7"/>
      <c r="IM596" s="7"/>
      <c r="IN596" s="7"/>
      <c r="IO596" s="7"/>
      <c r="IP596" s="7"/>
      <c r="IQ596" s="7"/>
      <c r="IR596" s="7"/>
      <c r="IS596" s="7"/>
      <c r="IT596" s="7"/>
      <c r="IU596" s="7"/>
      <c r="IV596" s="7"/>
      <c r="IW596" s="7"/>
      <c r="IX596" s="7"/>
      <c r="IY596" s="7"/>
      <c r="IZ596" s="7"/>
      <c r="JA596" s="7"/>
      <c r="JB596" s="7"/>
      <c r="JC596" s="7"/>
      <c r="JD596" s="7"/>
      <c r="JE596" s="7"/>
      <c r="JF596" s="7"/>
      <c r="JG596" s="7"/>
      <c r="JH596" s="7"/>
      <c r="JI596" s="7"/>
      <c r="JJ596" s="7"/>
      <c r="JK596" s="7"/>
      <c r="JL596" s="7"/>
      <c r="JM596" s="7"/>
      <c r="JN596" s="7"/>
      <c r="JO596" s="7"/>
      <c r="JP596" s="7"/>
      <c r="JQ596" s="7"/>
      <c r="JR596" s="7"/>
      <c r="JS596" s="7"/>
      <c r="JT596" s="7"/>
      <c r="JU596" s="7"/>
      <c r="JV596" s="7"/>
      <c r="JW596" s="7"/>
      <c r="JX596" s="7"/>
      <c r="JY596" s="7"/>
      <c r="JZ596" s="7"/>
      <c r="KA596" s="7"/>
      <c r="KB596" s="7"/>
      <c r="KC596" s="7"/>
      <c r="KD596" s="7"/>
      <c r="KE596" s="7"/>
      <c r="KF596" s="7"/>
      <c r="KG596" s="7"/>
      <c r="KH596" s="7"/>
      <c r="KI596" s="7"/>
      <c r="KJ596" s="7"/>
      <c r="KK596" s="7"/>
      <c r="KL596" s="7"/>
      <c r="KM596" s="7"/>
      <c r="KN596" s="7"/>
      <c r="KO596" s="7"/>
      <c r="KP596" s="7"/>
      <c r="KQ596" s="7"/>
      <c r="KR596" s="7"/>
      <c r="KS596" s="7"/>
      <c r="KT596" s="7"/>
      <c r="KU596" s="7"/>
      <c r="KV596" s="7"/>
      <c r="KW596" s="7"/>
      <c r="KX596" s="7"/>
      <c r="KY596" s="7"/>
      <c r="KZ596" s="7"/>
      <c r="LA596" s="7"/>
      <c r="LB596" s="7"/>
      <c r="LC596" s="7"/>
      <c r="LD596" s="7"/>
      <c r="LE596" s="7"/>
      <c r="LF596" s="7"/>
      <c r="LG596" s="7"/>
      <c r="LH596" s="7"/>
      <c r="LI596" s="7"/>
      <c r="LJ596" s="7"/>
      <c r="LK596" s="7"/>
      <c r="LL596" s="7"/>
      <c r="LM596" s="7"/>
      <c r="LN596" s="7"/>
      <c r="LO596" s="7"/>
      <c r="LP596" s="7"/>
      <c r="LQ596" s="7"/>
      <c r="LR596" s="7"/>
      <c r="LS596" s="7"/>
      <c r="LT596" s="7"/>
      <c r="LU596" s="7"/>
      <c r="LV596" s="7"/>
      <c r="LW596" s="7"/>
      <c r="LX596" s="7"/>
      <c r="LY596" s="7"/>
      <c r="LZ596" s="7"/>
      <c r="MA596" s="7"/>
      <c r="MB596" s="7"/>
      <c r="MC596" s="7"/>
      <c r="MD596" s="7"/>
      <c r="ME596" s="7"/>
      <c r="MF596" s="7"/>
      <c r="MG596" s="7"/>
      <c r="MH596" s="7"/>
      <c r="MI596" s="7"/>
      <c r="MJ596" s="7"/>
      <c r="MK596" s="7"/>
      <c r="ML596" s="7"/>
      <c r="MM596" s="7"/>
      <c r="MN596" s="7"/>
      <c r="MO596" s="7"/>
      <c r="MP596" s="7"/>
      <c r="MQ596" s="7"/>
      <c r="MR596" s="7"/>
      <c r="MS596" s="7"/>
      <c r="MT596" s="7"/>
      <c r="MU596" s="7"/>
      <c r="MV596" s="7"/>
      <c r="MW596" s="7"/>
      <c r="MX596" s="7"/>
      <c r="MY596" s="7"/>
      <c r="MZ596" s="7"/>
      <c r="NA596" s="7"/>
      <c r="NB596" s="7"/>
      <c r="NC596" s="7"/>
      <c r="ND596" s="7"/>
      <c r="NE596" s="7"/>
      <c r="NF596" s="7"/>
      <c r="NG596" s="7"/>
      <c r="NH596" s="7"/>
      <c r="NI596" s="7"/>
      <c r="NJ596" s="7"/>
      <c r="NK596" s="7"/>
      <c r="NL596" s="7"/>
      <c r="NM596" s="7"/>
      <c r="NN596" s="7"/>
      <c r="NO596" s="7"/>
      <c r="NP596" s="7"/>
      <c r="NQ596" s="7"/>
      <c r="NR596" s="7"/>
      <c r="NS596" s="7"/>
      <c r="NT596" s="7"/>
      <c r="NU596" s="7"/>
      <c r="NV596" s="7"/>
      <c r="NW596" s="7"/>
      <c r="NX596" s="7"/>
      <c r="NY596" s="7"/>
      <c r="NZ596" s="7"/>
      <c r="OA596" s="7"/>
      <c r="OB596" s="7"/>
      <c r="OC596" s="7"/>
      <c r="OD596" s="7"/>
      <c r="OE596" s="7"/>
      <c r="OF596" s="7"/>
      <c r="OG596" s="7"/>
      <c r="OH596" s="7"/>
      <c r="OI596" s="7"/>
      <c r="OJ596" s="7"/>
      <c r="OK596" s="7"/>
      <c r="OL596" s="7"/>
      <c r="OM596" s="7"/>
      <c r="ON596" s="7"/>
      <c r="OO596" s="7"/>
      <c r="OP596" s="7"/>
      <c r="OQ596" s="7"/>
      <c r="OR596" s="7"/>
      <c r="OS596" s="7"/>
      <c r="OT596" s="7"/>
      <c r="OU596" s="7"/>
      <c r="OV596" s="7"/>
      <c r="OW596" s="7"/>
      <c r="OX596" s="7"/>
      <c r="OY596" s="7"/>
      <c r="OZ596" s="7"/>
      <c r="PA596" s="7"/>
      <c r="PB596" s="7"/>
      <c r="PC596" s="7"/>
      <c r="PD596" s="7"/>
      <c r="PE596" s="7"/>
      <c r="PF596" s="7"/>
      <c r="PG596" s="7"/>
      <c r="PH596" s="7"/>
      <c r="PI596" s="7"/>
      <c r="PJ596" s="7"/>
      <c r="PK596" s="7"/>
      <c r="PL596" s="7"/>
      <c r="PM596" s="7"/>
      <c r="PN596" s="7"/>
      <c r="PO596" s="7"/>
      <c r="PP596" s="7"/>
      <c r="PQ596" s="7"/>
      <c r="PR596" s="7"/>
      <c r="PS596" s="7"/>
      <c r="PT596" s="7"/>
      <c r="PU596" s="7"/>
      <c r="PV596" s="7"/>
      <c r="PW596" s="7"/>
      <c r="PX596" s="7"/>
      <c r="PY596" s="7"/>
      <c r="PZ596" s="7"/>
      <c r="QA596" s="7"/>
      <c r="QB596" s="7"/>
      <c r="QC596" s="7"/>
      <c r="QD596" s="7"/>
      <c r="QE596" s="7"/>
      <c r="QF596" s="7"/>
      <c r="QG596" s="7"/>
      <c r="QH596" s="7"/>
      <c r="QI596" s="7"/>
      <c r="QJ596" s="7"/>
      <c r="QK596" s="7"/>
      <c r="QL596" s="7"/>
      <c r="QM596" s="7"/>
      <c r="QN596" s="7"/>
      <c r="QO596" s="7"/>
      <c r="QP596" s="7"/>
      <c r="QQ596" s="7"/>
      <c r="QR596" s="7"/>
      <c r="QS596" s="7"/>
      <c r="QT596" s="7"/>
      <c r="QU596" s="7"/>
      <c r="QV596" s="7"/>
      <c r="QW596" s="7"/>
      <c r="QX596" s="7"/>
      <c r="QY596" s="7"/>
      <c r="QZ596" s="7"/>
      <c r="RA596" s="7"/>
      <c r="RB596" s="7"/>
      <c r="RC596" s="7"/>
      <c r="RD596" s="7"/>
      <c r="RE596" s="7"/>
      <c r="RF596" s="7"/>
      <c r="RG596" s="7"/>
      <c r="RH596" s="7"/>
      <c r="RI596" s="7"/>
      <c r="RJ596" s="7"/>
      <c r="RK596" s="7"/>
      <c r="RL596" s="7"/>
      <c r="RM596" s="7"/>
      <c r="RN596" s="7"/>
      <c r="RO596" s="7"/>
      <c r="RP596" s="7"/>
      <c r="RQ596" s="7"/>
      <c r="RR596" s="7"/>
      <c r="RS596" s="7"/>
      <c r="RT596" s="7"/>
      <c r="RU596" s="7"/>
      <c r="RV596" s="7"/>
      <c r="RW596" s="7"/>
      <c r="RX596" s="7"/>
      <c r="RY596" s="7"/>
      <c r="RZ596" s="7"/>
      <c r="SA596" s="7"/>
      <c r="SB596" s="7"/>
      <c r="SC596" s="7"/>
      <c r="SD596" s="7"/>
      <c r="SE596" s="7"/>
      <c r="SF596" s="7"/>
      <c r="SG596" s="7"/>
      <c r="SH596" s="7"/>
      <c r="SI596" s="7"/>
      <c r="SJ596" s="7"/>
      <c r="SK596" s="7"/>
      <c r="SL596" s="7"/>
      <c r="SM596" s="7"/>
      <c r="SN596" s="7"/>
      <c r="SO596" s="7"/>
      <c r="SP596" s="7"/>
      <c r="SQ596" s="7"/>
      <c r="SR596" s="7"/>
      <c r="SS596" s="7"/>
      <c r="ST596" s="7"/>
      <c r="SU596" s="7"/>
      <c r="SV596" s="7"/>
      <c r="SW596" s="7"/>
      <c r="SX596" s="7"/>
      <c r="SY596" s="7"/>
      <c r="SZ596" s="7"/>
      <c r="TA596" s="7"/>
      <c r="TB596" s="7"/>
      <c r="TC596" s="7"/>
      <c r="TD596" s="7"/>
      <c r="TE596" s="7"/>
      <c r="TF596" s="7"/>
      <c r="TG596" s="7"/>
      <c r="TH596" s="7"/>
      <c r="TI596" s="7"/>
      <c r="TJ596" s="7"/>
      <c r="TK596" s="7"/>
      <c r="TL596" s="7"/>
      <c r="TM596" s="7"/>
      <c r="TN596" s="7"/>
      <c r="TO596" s="7"/>
      <c r="TP596" s="7"/>
      <c r="TQ596" s="7"/>
      <c r="TR596" s="7"/>
      <c r="TS596" s="7"/>
      <c r="TT596" s="7"/>
      <c r="TU596" s="7"/>
      <c r="TV596" s="7"/>
      <c r="TW596" s="7"/>
      <c r="TX596" s="7"/>
      <c r="TY596" s="7"/>
      <c r="TZ596" s="7"/>
      <c r="UA596" s="7"/>
      <c r="UB596" s="7"/>
      <c r="UC596" s="7"/>
      <c r="UD596" s="7"/>
      <c r="UE596" s="7"/>
      <c r="UF596" s="7"/>
      <c r="UG596" s="7"/>
      <c r="UH596" s="7"/>
      <c r="UI596" s="7"/>
      <c r="UJ596" s="7"/>
      <c r="UK596" s="7"/>
      <c r="UL596" s="7"/>
      <c r="UM596" s="7"/>
      <c r="UN596" s="7"/>
      <c r="UO596" s="7"/>
      <c r="UP596" s="7"/>
      <c r="UQ596" s="7"/>
      <c r="UR596" s="7"/>
      <c r="US596" s="7"/>
      <c r="UT596" s="7"/>
      <c r="UU596" s="7"/>
      <c r="UV596" s="7"/>
      <c r="UW596" s="7"/>
      <c r="UX596" s="7"/>
      <c r="UY596" s="7"/>
      <c r="UZ596" s="7"/>
      <c r="VA596" s="7"/>
      <c r="VB596" s="7"/>
      <c r="VC596" s="7"/>
      <c r="VD596" s="7"/>
      <c r="VE596" s="7"/>
      <c r="VF596" s="7"/>
      <c r="VG596" s="7"/>
      <c r="VH596" s="7"/>
      <c r="VI596" s="7"/>
      <c r="VJ596" s="7"/>
      <c r="VK596" s="7"/>
      <c r="VL596" s="7"/>
      <c r="VM596" s="7"/>
      <c r="VN596" s="7"/>
      <c r="VO596" s="7"/>
      <c r="VP596" s="7"/>
      <c r="VQ596" s="7"/>
      <c r="VR596" s="7"/>
      <c r="VS596" s="7"/>
      <c r="VT596" s="7"/>
      <c r="VU596" s="7"/>
      <c r="VV596" s="7"/>
      <c r="VW596" s="7"/>
      <c r="VX596" s="7"/>
      <c r="VY596" s="7"/>
      <c r="VZ596" s="7"/>
      <c r="WA596" s="7"/>
      <c r="WB596" s="7"/>
      <c r="WC596" s="7"/>
      <c r="WD596" s="7"/>
      <c r="WE596" s="7"/>
      <c r="WF596" s="7"/>
      <c r="WG596" s="7"/>
      <c r="WH596" s="7"/>
      <c r="WI596" s="7"/>
      <c r="WJ596" s="7"/>
      <c r="WK596" s="7"/>
      <c r="WL596" s="7"/>
      <c r="WM596" s="7"/>
      <c r="WN596" s="7"/>
      <c r="WO596" s="7"/>
      <c r="WP596" s="7"/>
      <c r="WQ596" s="7"/>
      <c r="WR596" s="7"/>
      <c r="WS596" s="7"/>
      <c r="WT596" s="7"/>
      <c r="WU596" s="7"/>
      <c r="WV596" s="7"/>
      <c r="WW596" s="7"/>
      <c r="WX596" s="7"/>
      <c r="WY596" s="7"/>
      <c r="WZ596" s="7"/>
      <c r="XA596" s="7"/>
      <c r="XB596" s="7"/>
      <c r="XC596" s="7"/>
      <c r="XD596" s="7"/>
      <c r="XE596" s="7"/>
      <c r="XF596" s="7"/>
      <c r="XG596" s="7"/>
      <c r="XH596" s="7"/>
      <c r="XI596" s="7"/>
      <c r="XJ596" s="7"/>
      <c r="XK596" s="7"/>
      <c r="XL596" s="7"/>
      <c r="XM596" s="7"/>
      <c r="XN596" s="7"/>
      <c r="XO596" s="7"/>
      <c r="XP596" s="7"/>
      <c r="XQ596" s="7"/>
      <c r="XR596" s="7"/>
      <c r="XS596" s="7"/>
      <c r="XT596" s="7"/>
      <c r="XU596" s="7"/>
      <c r="XV596" s="7"/>
      <c r="XW596" s="7"/>
      <c r="XX596" s="7"/>
      <c r="XY596" s="7"/>
      <c r="XZ596" s="7"/>
      <c r="YA596" s="7"/>
      <c r="YB596" s="7"/>
      <c r="YC596" s="7"/>
      <c r="YD596" s="7"/>
      <c r="YE596" s="7"/>
      <c r="YF596" s="7"/>
      <c r="YG596" s="7"/>
      <c r="YH596" s="7"/>
      <c r="YI596" s="7"/>
      <c r="YJ596" s="7"/>
      <c r="YK596" s="7"/>
      <c r="YL596" s="7"/>
      <c r="YM596" s="7"/>
      <c r="YN596" s="7"/>
      <c r="YO596" s="7"/>
      <c r="YP596" s="7"/>
      <c r="YQ596" s="7"/>
      <c r="YR596" s="7"/>
      <c r="YS596" s="7"/>
      <c r="YT596" s="7"/>
      <c r="YU596" s="7"/>
      <c r="YV596" s="7"/>
      <c r="YW596" s="7"/>
      <c r="YX596" s="7"/>
      <c r="YY596" s="7"/>
      <c r="YZ596" s="7"/>
      <c r="ZA596" s="7"/>
      <c r="ZB596" s="7"/>
      <c r="ZC596" s="7"/>
      <c r="ZD596" s="7"/>
      <c r="ZE596" s="7"/>
      <c r="ZF596" s="7"/>
      <c r="ZG596" s="7"/>
      <c r="ZH596" s="7"/>
      <c r="ZI596" s="7"/>
      <c r="ZJ596" s="7"/>
      <c r="ZK596" s="7"/>
      <c r="ZL596" s="7"/>
      <c r="ZM596" s="7"/>
      <c r="ZN596" s="7"/>
      <c r="ZO596" s="7"/>
      <c r="ZP596" s="7"/>
      <c r="ZQ596" s="7"/>
      <c r="ZR596" s="7"/>
      <c r="ZS596" s="7"/>
      <c r="ZT596" s="7"/>
      <c r="ZU596" s="7"/>
      <c r="ZV596" s="7"/>
      <c r="ZW596" s="7"/>
      <c r="ZX596" s="7"/>
      <c r="ZY596" s="7"/>
      <c r="ZZ596" s="7"/>
      <c r="AAA596" s="7"/>
      <c r="AAB596" s="7"/>
      <c r="AAC596" s="7"/>
      <c r="AAD596" s="7"/>
      <c r="AAE596" s="7"/>
      <c r="AAF596" s="7"/>
      <c r="AAG596" s="7"/>
      <c r="AAH596" s="7"/>
      <c r="AAI596" s="7"/>
      <c r="AAJ596" s="7"/>
      <c r="AAK596" s="7"/>
      <c r="AAL596" s="7"/>
      <c r="AAM596" s="7"/>
      <c r="AAN596" s="7"/>
      <c r="AAO596" s="7"/>
      <c r="AAP596" s="7"/>
      <c r="AAQ596" s="7"/>
      <c r="AAR596" s="7"/>
      <c r="AAS596" s="7"/>
      <c r="AAT596" s="7"/>
      <c r="AAU596" s="7"/>
      <c r="AAV596" s="7"/>
      <c r="AAW596" s="7"/>
      <c r="AAX596" s="7"/>
      <c r="AAY596" s="7"/>
      <c r="AAZ596" s="7"/>
      <c r="ABA596" s="7"/>
      <c r="ABB596" s="7"/>
      <c r="ABC596" s="7"/>
      <c r="ABD596" s="7"/>
      <c r="ABE596" s="7"/>
      <c r="ABF596" s="7"/>
      <c r="ABG596" s="7"/>
      <c r="ABH596" s="7"/>
      <c r="ABI596" s="7"/>
      <c r="ABJ596" s="7"/>
      <c r="ABK596" s="7"/>
      <c r="ABL596" s="7"/>
      <c r="ABM596" s="7"/>
      <c r="ABN596" s="7"/>
      <c r="ABO596" s="7"/>
      <c r="ABP596" s="7"/>
      <c r="ABQ596" s="7"/>
      <c r="ABR596" s="7"/>
      <c r="ABS596" s="7"/>
      <c r="ABT596" s="7"/>
      <c r="ABU596" s="7"/>
      <c r="ABV596" s="7"/>
      <c r="ABW596" s="7"/>
      <c r="ABX596" s="7"/>
      <c r="ABY596" s="7"/>
      <c r="ABZ596" s="7"/>
      <c r="ACA596" s="7"/>
      <c r="ACB596" s="7"/>
      <c r="ACC596" s="7"/>
      <c r="ACD596" s="7"/>
      <c r="ACE596" s="7"/>
      <c r="ACF596" s="7"/>
      <c r="ACG596" s="7"/>
      <c r="ACH596" s="7"/>
      <c r="ACI596" s="7"/>
      <c r="ACJ596" s="7"/>
      <c r="ACK596" s="7"/>
      <c r="ACL596" s="7"/>
      <c r="ACM596" s="7"/>
      <c r="ACN596" s="7"/>
      <c r="ACO596" s="7"/>
      <c r="ACP596" s="7"/>
      <c r="ACQ596" s="7"/>
      <c r="ACR596" s="7"/>
      <c r="ACS596" s="7"/>
      <c r="ACT596" s="7"/>
      <c r="ACU596" s="7"/>
      <c r="ACV596" s="7"/>
      <c r="ACW596" s="7"/>
      <c r="ACX596" s="7"/>
      <c r="ACY596" s="7"/>
      <c r="ACZ596" s="7"/>
      <c r="ADA596" s="7"/>
      <c r="ADB596" s="7"/>
      <c r="ADC596" s="7"/>
      <c r="ADD596" s="7"/>
      <c r="ADE596" s="7"/>
      <c r="ADF596" s="7"/>
      <c r="ADG596" s="7"/>
      <c r="ADH596" s="7"/>
      <c r="ADI596" s="7"/>
      <c r="ADJ596" s="7"/>
      <c r="ADK596" s="7"/>
      <c r="ADL596" s="7"/>
      <c r="ADM596" s="7"/>
      <c r="ADN596" s="7"/>
      <c r="ADO596" s="7"/>
      <c r="ADP596" s="7"/>
      <c r="ADQ596" s="7"/>
      <c r="ADR596" s="7"/>
      <c r="ADS596" s="7"/>
      <c r="ADT596" s="7"/>
      <c r="ADU596" s="7"/>
      <c r="ADV596" s="7"/>
      <c r="ADW596" s="7"/>
      <c r="ADX596" s="7"/>
      <c r="ADY596" s="7"/>
      <c r="ADZ596" s="7"/>
      <c r="AEA596" s="7"/>
      <c r="AEB596" s="7"/>
      <c r="AEC596" s="7"/>
      <c r="AED596" s="7"/>
      <c r="AEE596" s="7"/>
      <c r="AEF596" s="7"/>
      <c r="AEG596" s="7"/>
      <c r="AEH596" s="7"/>
      <c r="AEI596" s="7"/>
      <c r="AEJ596" s="7"/>
      <c r="AEK596" s="7"/>
      <c r="AEL596" s="7"/>
      <c r="AEM596" s="7"/>
      <c r="AEN596" s="7"/>
      <c r="AEO596" s="7"/>
      <c r="AEP596" s="7"/>
      <c r="AEQ596" s="7"/>
      <c r="AER596" s="7"/>
      <c r="AES596" s="7"/>
      <c r="AET596" s="7"/>
      <c r="AEU596" s="7"/>
      <c r="AEV596" s="7"/>
      <c r="AEW596" s="7"/>
      <c r="AEX596" s="7"/>
      <c r="AEY596" s="7"/>
      <c r="AEZ596" s="7"/>
      <c r="AFA596" s="7"/>
      <c r="AFB596" s="7"/>
      <c r="AFC596" s="7"/>
      <c r="AFD596" s="7"/>
      <c r="AFE596" s="7"/>
      <c r="AFF596" s="7"/>
      <c r="AFG596" s="7"/>
      <c r="AFH596" s="7"/>
      <c r="AFI596" s="7"/>
      <c r="AFJ596" s="7"/>
      <c r="AFK596" s="7"/>
      <c r="AFL596" s="7"/>
      <c r="AFM596" s="7"/>
      <c r="AFN596" s="7"/>
      <c r="AFO596" s="7"/>
      <c r="AFP596" s="7"/>
      <c r="AFQ596" s="7"/>
      <c r="AFR596" s="7"/>
      <c r="AFS596" s="7"/>
      <c r="AFT596" s="7"/>
      <c r="AFU596" s="7"/>
      <c r="AFV596" s="7"/>
      <c r="AFW596" s="7"/>
      <c r="AFX596" s="7"/>
      <c r="AFY596" s="7"/>
      <c r="AFZ596" s="7"/>
      <c r="AGA596" s="7"/>
      <c r="AGB596" s="7"/>
      <c r="AGC596" s="7"/>
      <c r="AGD596" s="7"/>
      <c r="AGE596" s="7"/>
      <c r="AGF596" s="7"/>
      <c r="AGG596" s="7"/>
      <c r="AGH596" s="7"/>
      <c r="AGI596" s="7"/>
      <c r="AGJ596" s="7"/>
      <c r="AGK596" s="7"/>
      <c r="AGL596" s="7"/>
      <c r="AGM596" s="7"/>
      <c r="AGN596" s="7"/>
      <c r="AGO596" s="7"/>
      <c r="AGP596" s="7"/>
      <c r="AGQ596" s="7"/>
      <c r="AGR596" s="7"/>
      <c r="AGS596" s="7"/>
      <c r="AGT596" s="7"/>
      <c r="AGU596" s="7"/>
      <c r="AGV596" s="7"/>
      <c r="AGW596" s="7"/>
      <c r="AGX596" s="7"/>
      <c r="AGY596" s="7"/>
      <c r="AGZ596" s="7"/>
      <c r="AHA596" s="7"/>
      <c r="AHB596" s="7"/>
      <c r="AHC596" s="7"/>
      <c r="AHD596" s="7"/>
      <c r="AHE596" s="7"/>
      <c r="AHF596" s="7"/>
      <c r="AHG596" s="7"/>
      <c r="AHH596" s="7"/>
      <c r="AHI596" s="7"/>
      <c r="AHJ596" s="7"/>
      <c r="AHK596" s="7"/>
      <c r="AHL596" s="7"/>
      <c r="AHM596" s="7"/>
      <c r="AHN596" s="7"/>
      <c r="AHO596" s="7"/>
      <c r="AHP596" s="7"/>
      <c r="AHQ596" s="7"/>
      <c r="AHR596" s="7"/>
      <c r="AHS596" s="7"/>
      <c r="AHT596" s="7"/>
      <c r="AHU596" s="7"/>
      <c r="AHV596" s="7"/>
      <c r="AHW596" s="7"/>
      <c r="AHX596" s="7"/>
      <c r="AHY596" s="7"/>
      <c r="AHZ596" s="7"/>
      <c r="AIA596" s="7"/>
      <c r="AIB596" s="7"/>
      <c r="AIC596" s="7"/>
      <c r="AID596" s="7"/>
      <c r="AIE596" s="7"/>
      <c r="AIF596" s="7"/>
      <c r="AIG596" s="7"/>
      <c r="AIH596" s="7"/>
      <c r="AII596" s="7"/>
      <c r="AIJ596" s="7"/>
      <c r="AIK596" s="7"/>
      <c r="AIL596" s="7"/>
      <c r="AIM596" s="7"/>
      <c r="AIN596" s="7"/>
      <c r="AIO596" s="7"/>
      <c r="AIP596" s="7"/>
      <c r="AIQ596" s="7"/>
      <c r="AIR596" s="7"/>
      <c r="AIS596" s="7"/>
      <c r="AIT596" s="7"/>
      <c r="AIU596" s="7"/>
      <c r="AIV596" s="7"/>
      <c r="AIW596" s="7"/>
      <c r="AIX596" s="7"/>
      <c r="AIY596" s="7"/>
      <c r="AIZ596" s="7"/>
      <c r="AJA596" s="7"/>
      <c r="AJB596" s="7"/>
      <c r="AJC596" s="7"/>
      <c r="AJD596" s="7"/>
      <c r="AJE596" s="7"/>
      <c r="AJF596" s="7"/>
      <c r="AJG596" s="7"/>
      <c r="AJH596" s="7"/>
      <c r="AJI596" s="7"/>
      <c r="AJJ596" s="7"/>
      <c r="AJK596" s="7"/>
      <c r="AJL596" s="7"/>
      <c r="AJM596" s="7"/>
      <c r="AJN596" s="7"/>
      <c r="AJO596" s="7"/>
      <c r="AJP596" s="7"/>
      <c r="AJQ596" s="7"/>
      <c r="AJR596" s="7"/>
      <c r="AJS596" s="7"/>
      <c r="AJT596" s="7"/>
      <c r="AJU596" s="7"/>
      <c r="AJV596" s="7"/>
      <c r="AJW596" s="7"/>
      <c r="AJX596" s="7"/>
      <c r="AJY596" s="7"/>
      <c r="AJZ596" s="7"/>
      <c r="AKA596" s="7"/>
      <c r="AKB596" s="7"/>
      <c r="AKC596" s="7"/>
      <c r="AKD596" s="7"/>
      <c r="AKE596" s="7"/>
      <c r="AKF596" s="7"/>
      <c r="AKG596" s="7"/>
      <c r="AKH596" s="7"/>
      <c r="AKI596" s="7"/>
      <c r="AKJ596" s="7"/>
      <c r="AKK596" s="7"/>
      <c r="AKL596" s="7"/>
      <c r="AKM596" s="7"/>
      <c r="AKN596" s="7"/>
      <c r="AKO596" s="7"/>
      <c r="AKP596" s="7"/>
      <c r="AKQ596" s="7"/>
      <c r="AKR596" s="7"/>
      <c r="AKS596" s="7"/>
      <c r="AKT596" s="7"/>
      <c r="AKU596" s="7"/>
      <c r="AKV596" s="7"/>
      <c r="AKW596" s="7"/>
      <c r="AKX596" s="7"/>
      <c r="AKY596" s="7"/>
      <c r="AKZ596" s="7"/>
      <c r="ALA596" s="7"/>
      <c r="ALB596" s="7"/>
      <c r="ALC596" s="7"/>
      <c r="ALD596" s="7"/>
      <c r="ALE596" s="7"/>
      <c r="ALF596" s="7"/>
      <c r="ALG596" s="7"/>
      <c r="ALH596" s="7"/>
      <c r="ALI596" s="7"/>
      <c r="ALJ596" s="7"/>
      <c r="ALK596" s="7"/>
      <c r="ALL596" s="7"/>
      <c r="ALM596" s="7"/>
      <c r="ALN596" s="7"/>
      <c r="ALO596" s="7"/>
      <c r="ALP596" s="7"/>
      <c r="ALQ596" s="7"/>
      <c r="ALR596" s="7"/>
      <c r="ALS596" s="7"/>
      <c r="ALT596" s="7"/>
      <c r="ALU596" s="7"/>
      <c r="ALV596" s="7"/>
      <c r="ALW596" s="7"/>
      <c r="ALX596" s="7"/>
      <c r="ALY596" s="7"/>
      <c r="ALZ596" s="7"/>
      <c r="AMA596" s="7"/>
      <c r="AMB596" s="7"/>
      <c r="AMC596" s="7"/>
      <c r="AMD596" s="7"/>
      <c r="AME596" s="7"/>
      <c r="AMF596" s="7"/>
      <c r="AMG596" s="7"/>
      <c r="AMH596" s="7"/>
      <c r="AMI596" s="7"/>
      <c r="AMJ596" s="7"/>
      <c r="AMK596" s="7"/>
      <c r="AML596" s="7"/>
      <c r="AMM596" s="7"/>
      <c r="AMN596" s="7"/>
      <c r="AMO596" s="7"/>
      <c r="AMP596" s="7"/>
      <c r="AMQ596" s="7"/>
      <c r="AMR596" s="7"/>
      <c r="AMS596" s="7"/>
      <c r="AMT596" s="7"/>
      <c r="AMU596" s="7"/>
      <c r="AMV596" s="7"/>
      <c r="AMW596" s="7"/>
      <c r="AMX596" s="7"/>
      <c r="AMY596" s="7"/>
      <c r="AMZ596" s="7"/>
      <c r="ANA596" s="7"/>
      <c r="ANB596" s="7"/>
      <c r="ANC596" s="7"/>
      <c r="AND596" s="7"/>
      <c r="ANE596" s="7"/>
      <c r="ANF596" s="7"/>
      <c r="ANG596" s="7"/>
      <c r="ANH596" s="7"/>
      <c r="ANI596" s="7"/>
      <c r="ANJ596" s="7"/>
      <c r="ANK596" s="7"/>
      <c r="ANL596" s="7"/>
      <c r="ANM596" s="7"/>
      <c r="ANN596" s="7"/>
      <c r="ANO596" s="7"/>
      <c r="ANP596" s="7"/>
      <c r="ANQ596" s="7"/>
      <c r="ANR596" s="7"/>
      <c r="ANS596" s="7"/>
      <c r="ANT596" s="7"/>
      <c r="ANU596" s="7"/>
      <c r="ANV596" s="7"/>
      <c r="ANW596" s="7"/>
      <c r="ANX596" s="7"/>
      <c r="ANY596" s="7"/>
      <c r="ANZ596" s="7"/>
      <c r="AOA596" s="7"/>
      <c r="AOB596" s="7"/>
      <c r="AOC596" s="7"/>
      <c r="AOD596" s="7"/>
      <c r="AOE596" s="7"/>
      <c r="AOF596" s="7"/>
      <c r="AOG596" s="7"/>
      <c r="AOH596" s="7"/>
      <c r="AOI596" s="7"/>
      <c r="AOJ596" s="7"/>
      <c r="AOK596" s="7"/>
      <c r="AOL596" s="7"/>
      <c r="AOM596" s="7"/>
      <c r="AON596" s="7"/>
      <c r="AOO596" s="7"/>
      <c r="AOP596" s="7"/>
      <c r="AOQ596" s="7"/>
      <c r="AOR596" s="7"/>
      <c r="AOS596" s="7"/>
      <c r="AOT596" s="7"/>
      <c r="AOU596" s="7"/>
      <c r="AOV596" s="7"/>
      <c r="AOW596" s="7"/>
      <c r="AOX596" s="7"/>
      <c r="AOY596" s="7"/>
      <c r="AOZ596" s="7"/>
      <c r="APA596" s="7"/>
      <c r="APB596" s="7"/>
      <c r="APC596" s="7"/>
      <c r="APD596" s="7"/>
      <c r="APE596" s="7"/>
      <c r="APF596" s="7"/>
      <c r="APG596" s="7"/>
      <c r="APH596" s="7"/>
      <c r="API596" s="7"/>
      <c r="APJ596" s="7"/>
      <c r="APK596" s="7"/>
      <c r="APL596" s="7"/>
      <c r="APM596" s="7"/>
      <c r="APN596" s="7"/>
      <c r="APO596" s="7"/>
      <c r="APP596" s="7"/>
      <c r="APQ596" s="7"/>
      <c r="APR596" s="7"/>
      <c r="APS596" s="7"/>
      <c r="APT596" s="7"/>
      <c r="APU596" s="7"/>
      <c r="APV596" s="7"/>
      <c r="APW596" s="7"/>
      <c r="APX596" s="7"/>
      <c r="APY596" s="7"/>
      <c r="APZ596" s="7"/>
      <c r="AQA596" s="7"/>
      <c r="AQB596" s="7"/>
      <c r="AQC596" s="7"/>
      <c r="AQD596" s="7"/>
      <c r="AQE596" s="7"/>
      <c r="AQF596" s="7"/>
      <c r="AQG596" s="7"/>
      <c r="AQH596" s="7"/>
      <c r="AQI596" s="7"/>
      <c r="AQJ596" s="7"/>
      <c r="AQK596" s="7"/>
      <c r="AQL596" s="7"/>
      <c r="AQM596" s="7"/>
      <c r="AQN596" s="7"/>
      <c r="AQO596" s="7"/>
      <c r="AQP596" s="7"/>
      <c r="AQQ596" s="7"/>
      <c r="AQR596" s="7"/>
      <c r="AQS596" s="7"/>
      <c r="AQT596" s="7"/>
      <c r="AQU596" s="7"/>
      <c r="AQV596" s="7"/>
      <c r="AQW596" s="7"/>
      <c r="AQX596" s="7"/>
      <c r="AQY596" s="7"/>
      <c r="AQZ596" s="7"/>
      <c r="ARA596" s="7"/>
      <c r="ARB596" s="7"/>
      <c r="ARC596" s="7"/>
      <c r="ARD596" s="7"/>
      <c r="ARE596" s="7"/>
      <c r="ARF596" s="7"/>
      <c r="ARG596" s="7"/>
      <c r="ARH596" s="7"/>
      <c r="ARI596" s="7"/>
      <c r="ARJ596" s="7"/>
      <c r="ARK596" s="7"/>
      <c r="ARL596" s="7"/>
      <c r="ARM596" s="7"/>
      <c r="ARN596" s="7"/>
      <c r="ARO596" s="7"/>
      <c r="ARP596" s="7"/>
      <c r="ARQ596" s="7"/>
      <c r="ARR596" s="7"/>
      <c r="ARS596" s="7"/>
      <c r="ART596" s="7"/>
      <c r="ARU596" s="7"/>
      <c r="ARV596" s="7"/>
      <c r="ARW596" s="7"/>
      <c r="ARX596" s="7"/>
      <c r="ARY596" s="7"/>
      <c r="ARZ596" s="7"/>
      <c r="ASA596" s="7"/>
      <c r="ASB596" s="7"/>
      <c r="ASC596" s="7"/>
      <c r="ASD596" s="7"/>
      <c r="ASE596" s="7"/>
      <c r="ASF596" s="7"/>
      <c r="ASG596" s="7"/>
      <c r="ASH596" s="7"/>
      <c r="ASI596" s="7"/>
      <c r="ASJ596" s="7"/>
      <c r="ASK596" s="7"/>
      <c r="ASL596" s="7"/>
      <c r="ASM596" s="7"/>
      <c r="ASN596" s="7"/>
      <c r="ASO596" s="7"/>
      <c r="ASP596" s="7"/>
      <c r="ASQ596" s="7"/>
      <c r="ASR596" s="7"/>
      <c r="ASS596" s="7"/>
      <c r="AST596" s="7"/>
      <c r="ASU596" s="7"/>
      <c r="ASV596" s="7"/>
      <c r="ASW596" s="7"/>
      <c r="ASX596" s="7"/>
      <c r="ASY596" s="7"/>
      <c r="ASZ596" s="7"/>
      <c r="ATA596" s="7"/>
      <c r="ATB596" s="7"/>
      <c r="ATC596" s="7"/>
      <c r="ATD596" s="7"/>
      <c r="ATE596" s="7"/>
      <c r="ATF596" s="7"/>
      <c r="ATG596" s="7"/>
      <c r="ATH596" s="7"/>
      <c r="ATI596" s="7"/>
      <c r="ATJ596" s="7"/>
      <c r="ATK596" s="7"/>
      <c r="ATL596" s="7"/>
      <c r="ATM596" s="7"/>
      <c r="ATN596" s="7"/>
      <c r="ATO596" s="7"/>
      <c r="ATP596" s="7"/>
      <c r="ATQ596" s="7"/>
      <c r="ATR596" s="7"/>
      <c r="ATS596" s="7"/>
      <c r="ATT596" s="7"/>
      <c r="ATU596" s="7"/>
      <c r="ATV596" s="7"/>
      <c r="ATW596" s="7"/>
      <c r="ATX596" s="7"/>
      <c r="ATY596" s="7"/>
      <c r="ATZ596" s="7"/>
      <c r="AUA596" s="7"/>
      <c r="AUB596" s="7"/>
      <c r="AUC596" s="7"/>
      <c r="AUD596" s="7"/>
      <c r="AUE596" s="7"/>
      <c r="AUF596" s="7"/>
      <c r="AUG596" s="7"/>
      <c r="AUH596" s="7"/>
      <c r="AUI596" s="7"/>
      <c r="AUJ596" s="7"/>
      <c r="AUK596" s="7"/>
      <c r="AUL596" s="7"/>
      <c r="AUM596" s="7"/>
      <c r="AUN596" s="7"/>
      <c r="AUO596" s="7"/>
      <c r="AUP596" s="7"/>
      <c r="AUQ596" s="7"/>
      <c r="AUR596" s="7"/>
      <c r="AUS596" s="7"/>
      <c r="AUT596" s="7"/>
      <c r="AUU596" s="7"/>
      <c r="AUV596" s="7"/>
      <c r="AUW596" s="7"/>
      <c r="AUX596" s="7"/>
      <c r="AUY596" s="7"/>
      <c r="AUZ596" s="7"/>
      <c r="AVA596" s="7"/>
      <c r="AVB596" s="7"/>
      <c r="AVC596" s="7"/>
      <c r="AVD596" s="7"/>
      <c r="AVE596" s="7"/>
      <c r="AVF596" s="7"/>
      <c r="AVG596" s="7"/>
      <c r="AVH596" s="7"/>
      <c r="AVI596" s="7"/>
      <c r="AVJ596" s="7"/>
      <c r="AVK596" s="7"/>
      <c r="AVL596" s="7"/>
      <c r="AVM596" s="7"/>
      <c r="AVN596" s="7"/>
      <c r="AVO596" s="7"/>
      <c r="AVP596" s="7"/>
      <c r="AVQ596" s="7"/>
      <c r="AVR596" s="7"/>
      <c r="AVS596" s="7"/>
      <c r="AVT596" s="7"/>
      <c r="AVU596" s="7"/>
      <c r="AVV596" s="7"/>
      <c r="AVW596" s="7"/>
      <c r="AVX596" s="7"/>
      <c r="AVY596" s="7"/>
      <c r="AVZ596" s="7"/>
      <c r="AWA596" s="7"/>
      <c r="AWB596" s="7"/>
      <c r="AWC596" s="7"/>
      <c r="AWD596" s="7"/>
      <c r="AWE596" s="7"/>
      <c r="AWF596" s="7"/>
      <c r="AWG596" s="7"/>
      <c r="AWH596" s="7"/>
      <c r="AWI596" s="7"/>
      <c r="AWJ596" s="7"/>
      <c r="AWK596" s="7"/>
      <c r="AWL596" s="7"/>
      <c r="AWM596" s="7"/>
      <c r="AWN596" s="7"/>
      <c r="AWO596" s="7"/>
      <c r="AWP596" s="7"/>
      <c r="AWQ596" s="7"/>
      <c r="AWR596" s="7"/>
      <c r="AWS596" s="7"/>
      <c r="AWT596" s="7"/>
      <c r="AWU596" s="7"/>
      <c r="AWV596" s="7"/>
      <c r="AWW596" s="7"/>
      <c r="AWX596" s="7"/>
      <c r="AWY596" s="7"/>
      <c r="AWZ596" s="7"/>
      <c r="AXA596" s="7"/>
      <c r="AXB596" s="7"/>
      <c r="AXC596" s="7"/>
      <c r="AXD596" s="7"/>
      <c r="AXE596" s="7"/>
      <c r="AXF596" s="7"/>
      <c r="AXG596" s="7"/>
      <c r="AXH596" s="7"/>
      <c r="AXI596" s="7"/>
      <c r="AXJ596" s="7"/>
      <c r="AXK596" s="7"/>
      <c r="AXL596" s="7"/>
      <c r="AXM596" s="7"/>
      <c r="AXN596" s="7"/>
      <c r="AXO596" s="7"/>
      <c r="AXP596" s="7"/>
      <c r="AXQ596" s="7"/>
      <c r="AXR596" s="7"/>
      <c r="AXS596" s="7"/>
      <c r="AXT596" s="7"/>
      <c r="AXU596" s="7"/>
      <c r="AXV596" s="7"/>
      <c r="AXW596" s="7"/>
      <c r="AXX596" s="7"/>
      <c r="AXY596" s="7"/>
      <c r="AXZ596" s="7"/>
      <c r="AYA596" s="7"/>
      <c r="AYB596" s="7"/>
      <c r="AYC596" s="7"/>
      <c r="AYD596" s="7"/>
      <c r="AYE596" s="7"/>
      <c r="AYF596" s="7"/>
      <c r="AYG596" s="7"/>
      <c r="AYH596" s="7"/>
      <c r="AYI596" s="7"/>
      <c r="AYJ596" s="7"/>
      <c r="AYK596" s="7"/>
      <c r="AYL596" s="7"/>
      <c r="AYM596" s="7"/>
      <c r="AYN596" s="7"/>
      <c r="AYO596" s="7"/>
      <c r="AYP596" s="7"/>
      <c r="AYQ596" s="7"/>
      <c r="AYR596" s="7"/>
      <c r="AYS596" s="7"/>
      <c r="AYT596" s="7"/>
      <c r="AYU596" s="7"/>
      <c r="AYV596" s="7"/>
      <c r="AYW596" s="7"/>
      <c r="AYX596" s="7"/>
      <c r="AYY596" s="7"/>
      <c r="AYZ596" s="7"/>
      <c r="AZA596" s="7"/>
      <c r="AZB596" s="7"/>
      <c r="AZC596" s="7"/>
      <c r="AZD596" s="7"/>
      <c r="AZE596" s="7"/>
      <c r="AZF596" s="7"/>
      <c r="AZG596" s="7"/>
      <c r="AZH596" s="7"/>
      <c r="AZI596" s="7"/>
      <c r="AZJ596" s="7"/>
      <c r="AZK596" s="7"/>
      <c r="AZL596" s="7"/>
      <c r="AZM596" s="7"/>
      <c r="AZN596" s="7"/>
      <c r="AZO596" s="7"/>
      <c r="AZP596" s="7"/>
      <c r="AZQ596" s="7"/>
      <c r="AZR596" s="7"/>
      <c r="AZS596" s="7"/>
      <c r="AZT596" s="7"/>
      <c r="AZU596" s="7"/>
      <c r="AZV596" s="7"/>
      <c r="AZW596" s="7"/>
      <c r="AZX596" s="7"/>
      <c r="AZY596" s="7"/>
      <c r="AZZ596" s="7"/>
      <c r="BAA596" s="7"/>
      <c r="BAB596" s="7"/>
      <c r="BAC596" s="7"/>
      <c r="BAD596" s="7"/>
      <c r="BAE596" s="7"/>
      <c r="BAF596" s="7"/>
      <c r="BAG596" s="7"/>
      <c r="BAH596" s="7"/>
      <c r="BAI596" s="7"/>
      <c r="BAJ596" s="7"/>
      <c r="BAK596" s="7"/>
      <c r="BAL596" s="7"/>
      <c r="BAM596" s="7"/>
      <c r="BAN596" s="7"/>
      <c r="BAO596" s="7"/>
      <c r="BAP596" s="7"/>
      <c r="BAQ596" s="7"/>
      <c r="BAR596" s="7"/>
      <c r="BAS596" s="7"/>
      <c r="BAT596" s="7"/>
      <c r="BAU596" s="7"/>
      <c r="BAV596" s="7"/>
      <c r="BAW596" s="7"/>
      <c r="BAX596" s="7"/>
      <c r="BAY596" s="7"/>
      <c r="BAZ596" s="7"/>
      <c r="BBA596" s="7"/>
      <c r="BBB596" s="7"/>
      <c r="BBC596" s="7"/>
      <c r="BBD596" s="7"/>
      <c r="BBE596" s="7"/>
      <c r="BBF596" s="7"/>
      <c r="BBG596" s="7"/>
      <c r="BBH596" s="7"/>
      <c r="BBI596" s="7"/>
      <c r="BBJ596" s="7"/>
      <c r="BBK596" s="7"/>
      <c r="BBL596" s="7"/>
      <c r="BBM596" s="7"/>
      <c r="BBN596" s="7"/>
      <c r="BBO596" s="7"/>
      <c r="BBP596" s="7"/>
      <c r="BBQ596" s="7"/>
      <c r="BBR596" s="7"/>
      <c r="BBS596" s="7"/>
      <c r="BBT596" s="7"/>
      <c r="BBU596" s="7"/>
      <c r="BBV596" s="7"/>
      <c r="BBW596" s="7"/>
      <c r="BBX596" s="7"/>
      <c r="BBY596" s="7"/>
      <c r="BBZ596" s="7"/>
      <c r="BCA596" s="7"/>
      <c r="BCB596" s="7"/>
      <c r="BCC596" s="7"/>
      <c r="BCD596" s="7"/>
      <c r="BCE596" s="7"/>
      <c r="BCF596" s="7"/>
      <c r="BCG596" s="7"/>
      <c r="BCH596" s="7"/>
      <c r="BCI596" s="7"/>
      <c r="BCJ596" s="7"/>
      <c r="BCK596" s="7"/>
      <c r="BCL596" s="7"/>
      <c r="BCM596" s="7"/>
      <c r="BCN596" s="7"/>
      <c r="BCO596" s="7"/>
      <c r="BCP596" s="7"/>
      <c r="BCQ596" s="7"/>
      <c r="BCR596" s="7"/>
      <c r="BCS596" s="7"/>
      <c r="BCT596" s="7"/>
      <c r="BCU596" s="7"/>
      <c r="BCV596" s="7"/>
      <c r="BCW596" s="7"/>
      <c r="BCX596" s="7"/>
      <c r="BCY596" s="7"/>
      <c r="BCZ596" s="7"/>
      <c r="BDA596" s="7"/>
      <c r="BDB596" s="7"/>
      <c r="BDC596" s="7"/>
      <c r="BDD596" s="7"/>
      <c r="BDE596" s="7"/>
      <c r="BDF596" s="7"/>
      <c r="BDG596" s="7"/>
      <c r="BDH596" s="7"/>
      <c r="BDI596" s="7"/>
      <c r="BDJ596" s="7"/>
      <c r="BDK596" s="7"/>
      <c r="BDL596" s="7"/>
      <c r="BDM596" s="7"/>
      <c r="BDN596" s="7"/>
      <c r="BDO596" s="7"/>
      <c r="BDP596" s="7"/>
      <c r="BDQ596" s="7"/>
      <c r="BDR596" s="7"/>
      <c r="BDS596" s="7"/>
      <c r="BDT596" s="7"/>
      <c r="BDU596" s="7"/>
      <c r="BDV596" s="7"/>
      <c r="BDW596" s="7"/>
      <c r="BDX596" s="7"/>
      <c r="BDY596" s="7"/>
      <c r="BDZ596" s="7"/>
      <c r="BEA596" s="7"/>
      <c r="BEB596" s="7"/>
      <c r="BEC596" s="7"/>
      <c r="BED596" s="7"/>
      <c r="BEE596" s="7"/>
      <c r="BEF596" s="7"/>
      <c r="BEG596" s="7"/>
      <c r="BEH596" s="7"/>
      <c r="BEI596" s="7"/>
      <c r="BEJ596" s="7"/>
      <c r="BEK596" s="7"/>
      <c r="BEL596" s="7"/>
      <c r="BEM596" s="7"/>
      <c r="BEN596" s="7"/>
      <c r="BEO596" s="7"/>
      <c r="BEP596" s="7"/>
      <c r="BEQ596" s="7"/>
      <c r="BER596" s="7"/>
      <c r="BES596" s="7"/>
      <c r="BET596" s="7"/>
      <c r="BEU596" s="7"/>
      <c r="BEV596" s="7"/>
      <c r="BEW596" s="7"/>
      <c r="BEX596" s="7"/>
      <c r="BEY596" s="7"/>
      <c r="BEZ596" s="7"/>
      <c r="BFA596" s="7"/>
      <c r="BFB596" s="7"/>
      <c r="BFC596" s="7"/>
      <c r="BFD596" s="7"/>
      <c r="BFE596" s="7"/>
      <c r="BFF596" s="7"/>
      <c r="BFG596" s="7"/>
      <c r="BFH596" s="7"/>
      <c r="BFI596" s="7"/>
      <c r="BFJ596" s="7"/>
      <c r="BFK596" s="7"/>
      <c r="BFL596" s="7"/>
      <c r="BFM596" s="7"/>
      <c r="BFN596" s="7"/>
      <c r="BFO596" s="7"/>
      <c r="BFP596" s="7"/>
      <c r="BFQ596" s="7"/>
      <c r="BFR596" s="7"/>
      <c r="BFS596" s="7"/>
      <c r="BFT596" s="7"/>
      <c r="BFU596" s="7"/>
      <c r="BFV596" s="7"/>
      <c r="BFW596" s="7"/>
      <c r="BFX596" s="7"/>
      <c r="BFY596" s="7"/>
      <c r="BFZ596" s="7"/>
      <c r="BGA596" s="7"/>
      <c r="BGB596" s="7"/>
      <c r="BGC596" s="7"/>
      <c r="BGD596" s="7"/>
      <c r="BGE596" s="7"/>
      <c r="BGF596" s="7"/>
      <c r="BGG596" s="7"/>
      <c r="BGH596" s="7"/>
      <c r="BGI596" s="7"/>
      <c r="BGJ596" s="7"/>
      <c r="BGK596" s="7"/>
      <c r="BGL596" s="7"/>
      <c r="BGM596" s="7"/>
      <c r="BGN596" s="7"/>
      <c r="BGO596" s="7"/>
      <c r="BGP596" s="7"/>
      <c r="BGQ596" s="7"/>
      <c r="BGR596" s="7"/>
      <c r="BGS596" s="7"/>
      <c r="BGT596" s="7"/>
      <c r="BGU596" s="7"/>
      <c r="BGV596" s="7"/>
      <c r="BGW596" s="7"/>
      <c r="BGX596" s="7"/>
      <c r="BGY596" s="7"/>
      <c r="BGZ596" s="7"/>
      <c r="BHA596" s="7"/>
      <c r="BHB596" s="7"/>
      <c r="BHC596" s="7"/>
      <c r="BHD596" s="7"/>
      <c r="BHE596" s="7"/>
      <c r="BHF596" s="7"/>
      <c r="BHG596" s="7"/>
      <c r="BHH596" s="7"/>
      <c r="BHI596" s="7"/>
      <c r="BHJ596" s="7"/>
      <c r="BHK596" s="7"/>
      <c r="BHL596" s="7"/>
      <c r="BHM596" s="7"/>
      <c r="BHN596" s="7"/>
      <c r="BHO596" s="7"/>
      <c r="BHP596" s="7"/>
      <c r="BHQ596" s="7"/>
      <c r="BHR596" s="7"/>
      <c r="BHS596" s="7"/>
      <c r="BHT596" s="7"/>
      <c r="BHU596" s="7"/>
      <c r="BHV596" s="7"/>
      <c r="BHW596" s="7"/>
      <c r="BHX596" s="7"/>
      <c r="BHY596" s="7"/>
      <c r="BHZ596" s="7"/>
      <c r="BIA596" s="7"/>
      <c r="BIB596" s="7"/>
      <c r="BIC596" s="7"/>
      <c r="BID596" s="7"/>
      <c r="BIE596" s="7"/>
      <c r="BIF596" s="7"/>
      <c r="BIG596" s="7"/>
      <c r="BIH596" s="7"/>
      <c r="BII596" s="7"/>
      <c r="BIJ596" s="7"/>
      <c r="BIK596" s="7"/>
      <c r="BIL596" s="7"/>
      <c r="BIM596" s="7"/>
      <c r="BIN596" s="7"/>
      <c r="BIO596" s="7"/>
      <c r="BIP596" s="7"/>
      <c r="BIQ596" s="7"/>
      <c r="BIR596" s="7"/>
      <c r="BIS596" s="7"/>
      <c r="BIT596" s="7"/>
      <c r="BIU596" s="7"/>
      <c r="BIV596" s="7"/>
      <c r="BIW596" s="7"/>
      <c r="BIX596" s="7"/>
      <c r="BIY596" s="7"/>
      <c r="BIZ596" s="7"/>
      <c r="BJA596" s="7"/>
      <c r="BJB596" s="7"/>
      <c r="BJC596" s="7"/>
      <c r="BJD596" s="7"/>
      <c r="BJE596" s="7"/>
      <c r="BJF596" s="7"/>
      <c r="BJG596" s="7"/>
      <c r="BJH596" s="7"/>
      <c r="BJI596" s="7"/>
      <c r="BJJ596" s="7"/>
      <c r="BJK596" s="7"/>
      <c r="BJL596" s="7"/>
      <c r="BJM596" s="7"/>
      <c r="BJN596" s="7"/>
      <c r="BJO596" s="7"/>
      <c r="BJP596" s="7"/>
      <c r="BJQ596" s="7"/>
      <c r="BJR596" s="7"/>
      <c r="BJS596" s="7"/>
      <c r="BJT596" s="7"/>
      <c r="BJU596" s="7"/>
      <c r="BJV596" s="7"/>
      <c r="BJW596" s="7"/>
      <c r="BJX596" s="7"/>
      <c r="BJY596" s="7"/>
      <c r="BJZ596" s="7"/>
      <c r="BKA596" s="7"/>
      <c r="BKB596" s="7"/>
      <c r="BKC596" s="7"/>
      <c r="BKD596" s="7"/>
      <c r="BKE596" s="7"/>
      <c r="BKF596" s="7"/>
      <c r="BKG596" s="7"/>
      <c r="BKH596" s="7"/>
      <c r="BKI596" s="7"/>
      <c r="BKJ596" s="7"/>
      <c r="BKK596" s="7"/>
      <c r="BKL596" s="7"/>
      <c r="BKM596" s="7"/>
      <c r="BKN596" s="7"/>
      <c r="BKO596" s="7"/>
      <c r="BKP596" s="7"/>
      <c r="BKQ596" s="7"/>
      <c r="BKR596" s="7"/>
      <c r="BKS596" s="7"/>
      <c r="BKT596" s="7"/>
      <c r="BKU596" s="7"/>
      <c r="BKV596" s="7"/>
      <c r="BKW596" s="7"/>
      <c r="BKX596" s="7"/>
      <c r="BKY596" s="7"/>
      <c r="BKZ596" s="7"/>
      <c r="BLA596" s="7"/>
      <c r="BLB596" s="7"/>
      <c r="BLC596" s="7"/>
      <c r="BLD596" s="7"/>
      <c r="BLE596" s="7"/>
      <c r="BLF596" s="7"/>
      <c r="BLG596" s="7"/>
      <c r="BLH596" s="7"/>
      <c r="BLI596" s="7"/>
      <c r="BLJ596" s="7"/>
      <c r="BLK596" s="7"/>
      <c r="BLL596" s="7"/>
      <c r="BLM596" s="7"/>
      <c r="BLN596" s="7"/>
      <c r="BLO596" s="7"/>
      <c r="BLP596" s="7"/>
      <c r="BLQ596" s="7"/>
      <c r="BLR596" s="7"/>
      <c r="BLS596" s="7"/>
      <c r="BLT596" s="7"/>
      <c r="BLU596" s="7"/>
      <c r="BLV596" s="7"/>
      <c r="BLW596" s="7"/>
      <c r="BLX596" s="7"/>
      <c r="BLY596" s="7"/>
      <c r="BLZ596" s="7"/>
      <c r="BMA596" s="7"/>
      <c r="BMB596" s="7"/>
      <c r="BMC596" s="7"/>
      <c r="BMD596" s="7"/>
      <c r="BME596" s="7"/>
      <c r="BMF596" s="7"/>
      <c r="BMG596" s="7"/>
      <c r="BMH596" s="7"/>
      <c r="BMI596" s="7"/>
      <c r="BMJ596" s="7"/>
      <c r="BMK596" s="7"/>
      <c r="BML596" s="7"/>
      <c r="BMM596" s="7"/>
      <c r="BMN596" s="7"/>
      <c r="BMO596" s="7"/>
      <c r="BMP596" s="7"/>
      <c r="BMQ596" s="7"/>
      <c r="BMR596" s="7"/>
      <c r="BMS596" s="7"/>
      <c r="BMT596" s="7"/>
      <c r="BMU596" s="7"/>
      <c r="BMV596" s="7"/>
      <c r="BMW596" s="7"/>
      <c r="BMX596" s="7"/>
      <c r="BMY596" s="7"/>
      <c r="BMZ596" s="7"/>
      <c r="BNA596" s="7"/>
      <c r="BNB596" s="7"/>
      <c r="BNC596" s="7"/>
      <c r="BND596" s="7"/>
      <c r="BNE596" s="7"/>
      <c r="BNF596" s="7"/>
      <c r="BNG596" s="7"/>
      <c r="BNH596" s="7"/>
      <c r="BNI596" s="7"/>
      <c r="BNJ596" s="7"/>
      <c r="BNK596" s="7"/>
      <c r="BNL596" s="7"/>
      <c r="BNM596" s="7"/>
      <c r="BNN596" s="7"/>
      <c r="BNO596" s="7"/>
      <c r="BNP596" s="7"/>
      <c r="BNQ596" s="7"/>
      <c r="BNR596" s="7"/>
      <c r="BNS596" s="7"/>
      <c r="BNT596" s="7"/>
      <c r="BNU596" s="7"/>
      <c r="BNV596" s="7"/>
      <c r="BNW596" s="7"/>
      <c r="BNX596" s="7"/>
      <c r="BNY596" s="7"/>
      <c r="BNZ596" s="7"/>
      <c r="BOA596" s="7"/>
      <c r="BOB596" s="7"/>
      <c r="BOC596" s="7"/>
      <c r="BOD596" s="7"/>
      <c r="BOE596" s="7"/>
      <c r="BOF596" s="7"/>
      <c r="BOG596" s="7"/>
      <c r="BOH596" s="7"/>
      <c r="BOI596" s="7"/>
      <c r="BOJ596" s="7"/>
      <c r="BOK596" s="7"/>
      <c r="BOL596" s="7"/>
      <c r="BOM596" s="7"/>
      <c r="BON596" s="7"/>
      <c r="BOO596" s="7"/>
      <c r="BOP596" s="7"/>
      <c r="BOQ596" s="7"/>
      <c r="BOR596" s="7"/>
      <c r="BOS596" s="7"/>
      <c r="BOT596" s="7"/>
      <c r="BOU596" s="7"/>
      <c r="BOV596" s="7"/>
      <c r="BOW596" s="7"/>
      <c r="BOX596" s="7"/>
      <c r="BOY596" s="7"/>
      <c r="BOZ596" s="7"/>
      <c r="BPA596" s="7"/>
      <c r="BPB596" s="7"/>
      <c r="BPC596" s="7"/>
      <c r="BPD596" s="7"/>
      <c r="BPE596" s="7"/>
      <c r="BPF596" s="7"/>
      <c r="BPG596" s="7"/>
      <c r="BPH596" s="7"/>
      <c r="BPI596" s="7"/>
      <c r="BPJ596" s="7"/>
      <c r="BPK596" s="7"/>
      <c r="BPL596" s="7"/>
      <c r="BPM596" s="7"/>
      <c r="BPN596" s="7"/>
      <c r="BPO596" s="7"/>
      <c r="BPP596" s="7"/>
      <c r="BPQ596" s="7"/>
      <c r="BPR596" s="7"/>
      <c r="BPS596" s="7"/>
      <c r="BPT596" s="7"/>
      <c r="BPU596" s="7"/>
      <c r="BPV596" s="7"/>
      <c r="BPW596" s="7"/>
      <c r="BPX596" s="7"/>
      <c r="BPY596" s="7"/>
      <c r="BPZ596" s="7"/>
      <c r="BQA596" s="7"/>
      <c r="BQB596" s="7"/>
      <c r="BQC596" s="7"/>
      <c r="BQD596" s="7"/>
      <c r="BQE596" s="7"/>
      <c r="BQF596" s="7"/>
      <c r="BQG596" s="7"/>
      <c r="BQH596" s="7"/>
      <c r="BQI596" s="7"/>
      <c r="BQJ596" s="7"/>
      <c r="BQK596" s="7"/>
      <c r="BQL596" s="7"/>
      <c r="BQM596" s="7"/>
      <c r="BQN596" s="7"/>
      <c r="BQO596" s="7"/>
      <c r="BQP596" s="7"/>
      <c r="BQQ596" s="7"/>
      <c r="BQR596" s="7"/>
      <c r="BQS596" s="7"/>
      <c r="BQT596" s="7"/>
      <c r="BQU596" s="7"/>
      <c r="BQV596" s="7"/>
      <c r="BQW596" s="7"/>
      <c r="BQX596" s="7"/>
      <c r="BQY596" s="7"/>
      <c r="BQZ596" s="7"/>
      <c r="BRA596" s="7"/>
      <c r="BRB596" s="7"/>
      <c r="BRC596" s="7"/>
      <c r="BRD596" s="7"/>
      <c r="BRE596" s="7"/>
      <c r="BRF596" s="7"/>
      <c r="BRG596" s="7"/>
      <c r="BRH596" s="7"/>
      <c r="BRI596" s="7"/>
      <c r="BRJ596" s="7"/>
      <c r="BRK596" s="7"/>
      <c r="BRL596" s="7"/>
      <c r="BRM596" s="7"/>
      <c r="BRN596" s="7"/>
      <c r="BRO596" s="7"/>
      <c r="BRP596" s="7"/>
      <c r="BRQ596" s="7"/>
      <c r="BRR596" s="7"/>
      <c r="BRS596" s="7"/>
      <c r="BRT596" s="7"/>
      <c r="BRU596" s="7"/>
      <c r="BRV596" s="7"/>
      <c r="BRW596" s="7"/>
      <c r="BRX596" s="7"/>
      <c r="BRY596" s="7"/>
      <c r="BRZ596" s="7"/>
      <c r="BSA596" s="7"/>
      <c r="BSB596" s="7"/>
      <c r="BSC596" s="7"/>
      <c r="BSD596" s="7"/>
      <c r="BSE596" s="7"/>
      <c r="BSF596" s="7"/>
      <c r="BSG596" s="7"/>
      <c r="BSH596" s="7"/>
      <c r="BSI596" s="7"/>
      <c r="BSJ596" s="7"/>
      <c r="BSK596" s="7"/>
      <c r="BSL596" s="7"/>
      <c r="BSM596" s="7"/>
      <c r="BSN596" s="7"/>
      <c r="BSO596" s="7"/>
      <c r="BSP596" s="7"/>
      <c r="BSQ596" s="7"/>
      <c r="BSR596" s="7"/>
      <c r="BSS596" s="7"/>
      <c r="BST596" s="7"/>
      <c r="BSU596" s="7"/>
      <c r="BSV596" s="7"/>
      <c r="BSW596" s="7"/>
      <c r="BSX596" s="7"/>
      <c r="BSY596" s="7"/>
      <c r="BSZ596" s="7"/>
      <c r="BTA596" s="7"/>
      <c r="BTB596" s="7"/>
      <c r="BTC596" s="7"/>
      <c r="BTD596" s="7"/>
      <c r="BTE596" s="7"/>
      <c r="BTF596" s="7"/>
      <c r="BTG596" s="7"/>
      <c r="BTH596" s="7"/>
      <c r="BTI596" s="7"/>
      <c r="BTJ596" s="7"/>
      <c r="BTK596" s="7"/>
      <c r="BTL596" s="7"/>
      <c r="BTM596" s="7"/>
      <c r="BTN596" s="7"/>
      <c r="BTO596" s="7"/>
      <c r="BTP596" s="7"/>
      <c r="BTQ596" s="7"/>
      <c r="BTR596" s="7"/>
      <c r="BTS596" s="7"/>
      <c r="BTT596" s="7"/>
      <c r="BTU596" s="7"/>
      <c r="BTV596" s="7"/>
      <c r="BTW596" s="7"/>
      <c r="BTX596" s="7"/>
      <c r="BTY596" s="7"/>
      <c r="BTZ596" s="7"/>
      <c r="BUA596" s="7"/>
      <c r="BUB596" s="7"/>
      <c r="BUC596" s="7"/>
      <c r="BUD596" s="7"/>
      <c r="BUE596" s="7"/>
      <c r="BUF596" s="7"/>
      <c r="BUG596" s="7"/>
      <c r="BUH596" s="7"/>
      <c r="BUI596" s="7"/>
      <c r="BUJ596" s="7"/>
      <c r="BUK596" s="7"/>
      <c r="BUL596" s="7"/>
      <c r="BUM596" s="7"/>
      <c r="BUN596" s="7"/>
      <c r="BUO596" s="7"/>
      <c r="BUP596" s="7"/>
      <c r="BUQ596" s="7"/>
      <c r="BUR596" s="7"/>
      <c r="BUS596" s="7"/>
      <c r="BUT596" s="7"/>
      <c r="BUU596" s="7"/>
      <c r="BUV596" s="7"/>
      <c r="BUW596" s="7"/>
      <c r="BUX596" s="7"/>
      <c r="BUY596" s="7"/>
      <c r="BUZ596" s="7"/>
      <c r="BVA596" s="7"/>
      <c r="BVB596" s="7"/>
      <c r="BVC596" s="7"/>
      <c r="BVD596" s="7"/>
      <c r="BVE596" s="7"/>
      <c r="BVF596" s="7"/>
      <c r="BVG596" s="7"/>
      <c r="BVH596" s="7"/>
      <c r="BVI596" s="7"/>
      <c r="BVJ596" s="7"/>
      <c r="BVK596" s="7"/>
      <c r="BVL596" s="7"/>
      <c r="BVM596" s="7"/>
      <c r="BVN596" s="7"/>
      <c r="BVO596" s="7"/>
      <c r="BVP596" s="7"/>
      <c r="BVQ596" s="7"/>
      <c r="BVR596" s="7"/>
      <c r="BVS596" s="7"/>
      <c r="BVT596" s="7"/>
      <c r="BVU596" s="7"/>
      <c r="BVV596" s="7"/>
      <c r="BVW596" s="7"/>
      <c r="BVX596" s="7"/>
      <c r="BVY596" s="7"/>
      <c r="BVZ596" s="7"/>
      <c r="BWA596" s="7"/>
      <c r="BWB596" s="7"/>
      <c r="BWC596" s="7"/>
      <c r="BWD596" s="7"/>
      <c r="BWE596" s="7"/>
      <c r="BWF596" s="7"/>
      <c r="BWG596" s="7"/>
      <c r="BWH596" s="7"/>
      <c r="BWI596" s="7"/>
      <c r="BWJ596" s="7"/>
      <c r="BWK596" s="7"/>
      <c r="BWL596" s="7"/>
      <c r="BWM596" s="7"/>
      <c r="BWN596" s="7"/>
      <c r="BWO596" s="7"/>
      <c r="BWP596" s="7"/>
      <c r="BWQ596" s="7"/>
      <c r="BWR596" s="7"/>
      <c r="BWS596" s="7"/>
      <c r="BWT596" s="7"/>
      <c r="BWU596" s="7"/>
      <c r="BWV596" s="7"/>
      <c r="BWW596" s="7"/>
      <c r="BWX596" s="7"/>
      <c r="BWY596" s="7"/>
      <c r="BWZ596" s="7"/>
      <c r="BXA596" s="7"/>
      <c r="BXB596" s="7"/>
      <c r="BXC596" s="7"/>
      <c r="BXD596" s="7"/>
      <c r="BXE596" s="7"/>
      <c r="BXF596" s="7"/>
      <c r="BXG596" s="7"/>
      <c r="BXH596" s="7"/>
      <c r="BXI596" s="7"/>
      <c r="BXJ596" s="7"/>
      <c r="BXK596" s="7"/>
      <c r="BXL596" s="7"/>
      <c r="BXM596" s="7"/>
      <c r="BXN596" s="7"/>
      <c r="BXO596" s="7"/>
      <c r="BXP596" s="7"/>
      <c r="BXQ596" s="7"/>
      <c r="BXR596" s="7"/>
      <c r="BXS596" s="7"/>
      <c r="BXT596" s="7"/>
      <c r="BXU596" s="7"/>
      <c r="BXV596" s="7"/>
      <c r="BXW596" s="7"/>
      <c r="BXX596" s="7"/>
      <c r="BXY596" s="7"/>
      <c r="BXZ596" s="7"/>
      <c r="BYA596" s="7"/>
      <c r="BYB596" s="7"/>
      <c r="BYC596" s="7"/>
      <c r="BYD596" s="7"/>
      <c r="BYE596" s="7"/>
      <c r="BYF596" s="7"/>
      <c r="BYG596" s="7"/>
      <c r="BYH596" s="7"/>
      <c r="BYI596" s="7"/>
      <c r="BYJ596" s="7"/>
      <c r="BYK596" s="7"/>
      <c r="BYL596" s="7"/>
      <c r="BYM596" s="7"/>
      <c r="BYN596" s="7"/>
      <c r="BYO596" s="7"/>
      <c r="BYP596" s="7"/>
      <c r="BYQ596" s="7"/>
      <c r="BYR596" s="7"/>
      <c r="BYS596" s="7"/>
      <c r="BYT596" s="7"/>
      <c r="BYU596" s="7"/>
      <c r="BYV596" s="7"/>
      <c r="BYW596" s="7"/>
      <c r="BYX596" s="7"/>
      <c r="BYY596" s="7"/>
      <c r="BYZ596" s="7"/>
      <c r="BZA596" s="7"/>
      <c r="BZB596" s="7"/>
      <c r="BZC596" s="7"/>
      <c r="BZD596" s="7"/>
      <c r="BZE596" s="7"/>
      <c r="BZF596" s="7"/>
      <c r="BZG596" s="7"/>
      <c r="BZH596" s="7"/>
      <c r="BZI596" s="7"/>
      <c r="BZJ596" s="7"/>
      <c r="BZK596" s="7"/>
      <c r="BZL596" s="7"/>
      <c r="BZM596" s="7"/>
      <c r="BZN596" s="7"/>
      <c r="BZO596" s="7"/>
      <c r="BZP596" s="7"/>
      <c r="BZQ596" s="7"/>
      <c r="BZR596" s="7"/>
      <c r="BZS596" s="7"/>
      <c r="BZT596" s="7"/>
      <c r="BZU596" s="7"/>
      <c r="BZV596" s="7"/>
      <c r="BZW596" s="7"/>
      <c r="BZX596" s="7"/>
      <c r="BZY596" s="7"/>
      <c r="BZZ596" s="7"/>
      <c r="CAA596" s="7"/>
      <c r="CAB596" s="7"/>
      <c r="CAC596" s="7"/>
      <c r="CAD596" s="7"/>
      <c r="CAE596" s="7"/>
      <c r="CAF596" s="7"/>
      <c r="CAG596" s="7"/>
      <c r="CAH596" s="7"/>
      <c r="CAI596" s="7"/>
      <c r="CAJ596" s="7"/>
      <c r="CAK596" s="7"/>
      <c r="CAL596" s="7"/>
      <c r="CAM596" s="7"/>
      <c r="CAN596" s="7"/>
      <c r="CAO596" s="7"/>
      <c r="CAP596" s="7"/>
      <c r="CAQ596" s="7"/>
      <c r="CAR596" s="7"/>
      <c r="CAS596" s="7"/>
      <c r="CAT596" s="7"/>
      <c r="CAU596" s="7"/>
      <c r="CAV596" s="7"/>
      <c r="CAW596" s="7"/>
      <c r="CAX596" s="7"/>
      <c r="CAY596" s="7"/>
      <c r="CAZ596" s="7"/>
      <c r="CBA596" s="7"/>
      <c r="CBB596" s="7"/>
      <c r="CBC596" s="7"/>
      <c r="CBD596" s="7"/>
      <c r="CBE596" s="7"/>
      <c r="CBF596" s="7"/>
      <c r="CBG596" s="7"/>
      <c r="CBH596" s="7"/>
      <c r="CBI596" s="7"/>
      <c r="CBJ596" s="7"/>
      <c r="CBK596" s="7"/>
      <c r="CBL596" s="7"/>
      <c r="CBM596" s="7"/>
      <c r="CBN596" s="7"/>
      <c r="CBO596" s="7"/>
      <c r="CBP596" s="7"/>
      <c r="CBQ596" s="7"/>
      <c r="CBR596" s="7"/>
      <c r="CBS596" s="7"/>
      <c r="CBT596" s="7"/>
      <c r="CBU596" s="7"/>
      <c r="CBV596" s="7"/>
      <c r="CBW596" s="7"/>
      <c r="CBX596" s="7"/>
      <c r="CBY596" s="7"/>
      <c r="CBZ596" s="7"/>
      <c r="CCA596" s="7"/>
      <c r="CCB596" s="7"/>
      <c r="CCC596" s="7"/>
      <c r="CCD596" s="7"/>
      <c r="CCE596" s="7"/>
      <c r="CCF596" s="7"/>
      <c r="CCG596" s="7"/>
      <c r="CCH596" s="7"/>
      <c r="CCI596" s="7"/>
      <c r="CCJ596" s="7"/>
      <c r="CCK596" s="7"/>
      <c r="CCL596" s="7"/>
      <c r="CCM596" s="7"/>
      <c r="CCN596" s="7"/>
      <c r="CCO596" s="7"/>
      <c r="CCP596" s="7"/>
      <c r="CCQ596" s="7"/>
      <c r="CCR596" s="7"/>
      <c r="CCS596" s="7"/>
      <c r="CCT596" s="7"/>
      <c r="CCU596" s="7"/>
      <c r="CCV596" s="7"/>
      <c r="CCW596" s="7"/>
      <c r="CCX596" s="7"/>
      <c r="CCY596" s="7"/>
      <c r="CCZ596" s="7"/>
      <c r="CDA596" s="7"/>
      <c r="CDB596" s="7"/>
      <c r="CDC596" s="7"/>
      <c r="CDD596" s="7"/>
      <c r="CDE596" s="7"/>
      <c r="CDF596" s="7"/>
      <c r="CDG596" s="7"/>
      <c r="CDH596" s="7"/>
      <c r="CDI596" s="7"/>
      <c r="CDJ596" s="7"/>
      <c r="CDK596" s="7"/>
      <c r="CDL596" s="7"/>
      <c r="CDM596" s="7"/>
      <c r="CDN596" s="7"/>
      <c r="CDO596" s="7"/>
      <c r="CDP596" s="7"/>
      <c r="CDQ596" s="7"/>
      <c r="CDR596" s="7"/>
      <c r="CDS596" s="7"/>
      <c r="CDT596" s="7"/>
      <c r="CDU596" s="7"/>
      <c r="CDV596" s="7"/>
      <c r="CDW596" s="7"/>
      <c r="CDX596" s="7"/>
      <c r="CDY596" s="7"/>
      <c r="CDZ596" s="7"/>
      <c r="CEA596" s="7"/>
      <c r="CEB596" s="7"/>
      <c r="CEC596" s="7"/>
      <c r="CED596" s="7"/>
      <c r="CEE596" s="7"/>
      <c r="CEF596" s="7"/>
      <c r="CEG596" s="7"/>
      <c r="CEH596" s="7"/>
      <c r="CEI596" s="7"/>
      <c r="CEJ596" s="7"/>
      <c r="CEK596" s="7"/>
      <c r="CEL596" s="7"/>
      <c r="CEM596" s="7"/>
      <c r="CEN596" s="7"/>
      <c r="CEO596" s="7"/>
      <c r="CEP596" s="7"/>
      <c r="CEQ596" s="7"/>
      <c r="CER596" s="7"/>
      <c r="CES596" s="7"/>
      <c r="CET596" s="7"/>
      <c r="CEU596" s="7"/>
      <c r="CEV596" s="7"/>
      <c r="CEW596" s="7"/>
      <c r="CEX596" s="7"/>
      <c r="CEY596" s="7"/>
      <c r="CEZ596" s="7"/>
      <c r="CFA596" s="7"/>
      <c r="CFB596" s="7"/>
      <c r="CFC596" s="7"/>
      <c r="CFD596" s="7"/>
      <c r="CFE596" s="7"/>
      <c r="CFF596" s="7"/>
      <c r="CFG596" s="7"/>
      <c r="CFH596" s="7"/>
      <c r="CFI596" s="7"/>
      <c r="CFJ596" s="7"/>
      <c r="CFK596" s="7"/>
      <c r="CFL596" s="7"/>
      <c r="CFM596" s="7"/>
      <c r="CFN596" s="7"/>
      <c r="CFO596" s="7"/>
      <c r="CFP596" s="7"/>
      <c r="CFQ596" s="7"/>
      <c r="CFR596" s="7"/>
      <c r="CFS596" s="7"/>
      <c r="CFT596" s="7"/>
      <c r="CFU596" s="7"/>
      <c r="CFV596" s="7"/>
      <c r="CFW596" s="7"/>
      <c r="CFX596" s="7"/>
      <c r="CFY596" s="7"/>
      <c r="CFZ596" s="7"/>
      <c r="CGA596" s="7"/>
      <c r="CGB596" s="7"/>
      <c r="CGC596" s="7"/>
      <c r="CGD596" s="7"/>
      <c r="CGE596" s="7"/>
      <c r="CGF596" s="7"/>
      <c r="CGG596" s="7"/>
      <c r="CGH596" s="7"/>
      <c r="CGI596" s="7"/>
      <c r="CGJ596" s="7"/>
      <c r="CGK596" s="7"/>
      <c r="CGL596" s="7"/>
      <c r="CGM596" s="7"/>
      <c r="CGN596" s="7"/>
      <c r="CGO596" s="7"/>
      <c r="CGP596" s="7"/>
      <c r="CGQ596" s="7"/>
      <c r="CGR596" s="7"/>
      <c r="CGS596" s="7"/>
      <c r="CGT596" s="7"/>
      <c r="CGU596" s="7"/>
      <c r="CGV596" s="7"/>
      <c r="CGW596" s="7"/>
      <c r="CGX596" s="7"/>
      <c r="CGY596" s="7"/>
      <c r="CGZ596" s="7"/>
      <c r="CHA596" s="7"/>
      <c r="CHB596" s="7"/>
      <c r="CHC596" s="7"/>
      <c r="CHD596" s="7"/>
      <c r="CHE596" s="7"/>
      <c r="CHF596" s="7"/>
      <c r="CHG596" s="7"/>
      <c r="CHH596" s="7"/>
      <c r="CHI596" s="7"/>
      <c r="CHJ596" s="7"/>
      <c r="CHK596" s="7"/>
      <c r="CHL596" s="7"/>
      <c r="CHM596" s="7"/>
      <c r="CHN596" s="7"/>
      <c r="CHO596" s="7"/>
      <c r="CHP596" s="7"/>
      <c r="CHQ596" s="7"/>
      <c r="CHR596" s="7"/>
      <c r="CHS596" s="7"/>
      <c r="CHT596" s="7"/>
      <c r="CHU596" s="7"/>
      <c r="CHV596" s="7"/>
      <c r="CHW596" s="7"/>
      <c r="CHX596" s="7"/>
      <c r="CHY596" s="7"/>
      <c r="CHZ596" s="7"/>
      <c r="CIA596" s="7"/>
      <c r="CIB596" s="7"/>
      <c r="CIC596" s="7"/>
      <c r="CID596" s="7"/>
      <c r="CIE596" s="7"/>
      <c r="CIF596" s="7"/>
      <c r="CIG596" s="7"/>
      <c r="CIH596" s="7"/>
      <c r="CII596" s="7"/>
      <c r="CIJ596" s="7"/>
      <c r="CIK596" s="7"/>
      <c r="CIL596" s="7"/>
      <c r="CIM596" s="7"/>
      <c r="CIN596" s="7"/>
      <c r="CIO596" s="7"/>
      <c r="CIP596" s="7"/>
      <c r="CIQ596" s="7"/>
      <c r="CIR596" s="7"/>
      <c r="CIS596" s="7"/>
      <c r="CIT596" s="7"/>
      <c r="CIU596" s="7"/>
      <c r="CIV596" s="7"/>
      <c r="CIW596" s="7"/>
      <c r="CIX596" s="7"/>
      <c r="CIY596" s="7"/>
      <c r="CIZ596" s="7"/>
      <c r="CJA596" s="7"/>
      <c r="CJB596" s="7"/>
      <c r="CJC596" s="7"/>
      <c r="CJD596" s="7"/>
      <c r="CJE596" s="7"/>
      <c r="CJF596" s="7"/>
      <c r="CJG596" s="7"/>
      <c r="CJH596" s="7"/>
      <c r="CJI596" s="7"/>
      <c r="CJJ596" s="7"/>
      <c r="CJK596" s="7"/>
      <c r="CJL596" s="7"/>
      <c r="CJM596" s="7"/>
      <c r="CJN596" s="7"/>
      <c r="CJO596" s="7"/>
      <c r="CJP596" s="7"/>
      <c r="CJQ596" s="7"/>
      <c r="CJR596" s="7"/>
      <c r="CJS596" s="7"/>
      <c r="CJT596" s="7"/>
      <c r="CJU596" s="7"/>
      <c r="CJV596" s="7"/>
      <c r="CJW596" s="7"/>
      <c r="CJX596" s="7"/>
      <c r="CJY596" s="7"/>
      <c r="CJZ596" s="7"/>
      <c r="CKA596" s="7"/>
      <c r="CKB596" s="7"/>
      <c r="CKC596" s="7"/>
      <c r="CKD596" s="7"/>
      <c r="CKE596" s="7"/>
      <c r="CKF596" s="7"/>
      <c r="CKG596" s="7"/>
      <c r="CKH596" s="7"/>
      <c r="CKI596" s="7"/>
      <c r="CKJ596" s="7"/>
      <c r="CKK596" s="7"/>
      <c r="CKL596" s="7"/>
      <c r="CKM596" s="7"/>
      <c r="CKN596" s="7"/>
      <c r="CKO596" s="7"/>
      <c r="CKP596" s="7"/>
      <c r="CKQ596" s="7"/>
      <c r="CKR596" s="7"/>
      <c r="CKS596" s="7"/>
      <c r="CKT596" s="7"/>
      <c r="CKU596" s="7"/>
      <c r="CKV596" s="7"/>
      <c r="CKW596" s="7"/>
      <c r="CKX596" s="7"/>
      <c r="CKY596" s="7"/>
      <c r="CKZ596" s="7"/>
      <c r="CLA596" s="7"/>
      <c r="CLB596" s="7"/>
      <c r="CLC596" s="7"/>
      <c r="CLD596" s="7"/>
      <c r="CLE596" s="7"/>
      <c r="CLF596" s="7"/>
      <c r="CLG596" s="7"/>
      <c r="CLH596" s="7"/>
      <c r="CLI596" s="7"/>
      <c r="CLJ596" s="7"/>
      <c r="CLK596" s="7"/>
      <c r="CLL596" s="7"/>
      <c r="CLM596" s="7"/>
      <c r="CLN596" s="7"/>
      <c r="CLO596" s="7"/>
      <c r="CLP596" s="7"/>
      <c r="CLQ596" s="7"/>
      <c r="CLR596" s="7"/>
      <c r="CLS596" s="7"/>
      <c r="CLT596" s="7"/>
      <c r="CLU596" s="7"/>
      <c r="CLV596" s="7"/>
      <c r="CLW596" s="7"/>
      <c r="CLX596" s="7"/>
      <c r="CLY596" s="7"/>
      <c r="CLZ596" s="7"/>
      <c r="CMA596" s="7"/>
      <c r="CMB596" s="7"/>
      <c r="CMC596" s="7"/>
      <c r="CMD596" s="7"/>
      <c r="CME596" s="7"/>
      <c r="CMF596" s="7"/>
      <c r="CMG596" s="7"/>
      <c r="CMH596" s="7"/>
      <c r="CMI596" s="7"/>
      <c r="CMJ596" s="7"/>
      <c r="CMK596" s="7"/>
      <c r="CML596" s="7"/>
      <c r="CMM596" s="7"/>
      <c r="CMN596" s="7"/>
      <c r="CMO596" s="7"/>
      <c r="CMP596" s="7"/>
      <c r="CMQ596" s="7"/>
      <c r="CMR596" s="7"/>
      <c r="CMS596" s="7"/>
      <c r="CMT596" s="7"/>
      <c r="CMU596" s="7"/>
      <c r="CMV596" s="7"/>
      <c r="CMW596" s="7"/>
      <c r="CMX596" s="7"/>
      <c r="CMY596" s="7"/>
      <c r="CMZ596" s="7"/>
      <c r="CNA596" s="7"/>
      <c r="CNB596" s="7"/>
      <c r="CNC596" s="7"/>
      <c r="CND596" s="7"/>
      <c r="CNE596" s="7"/>
      <c r="CNF596" s="7"/>
      <c r="CNG596" s="7"/>
      <c r="CNH596" s="7"/>
      <c r="CNI596" s="7"/>
      <c r="CNJ596" s="7"/>
      <c r="CNK596" s="7"/>
      <c r="CNL596" s="7"/>
      <c r="CNM596" s="7"/>
      <c r="CNN596" s="7"/>
      <c r="CNO596" s="7"/>
      <c r="CNP596" s="7"/>
      <c r="CNQ596" s="7"/>
      <c r="CNR596" s="7"/>
      <c r="CNS596" s="7"/>
      <c r="CNT596" s="7"/>
      <c r="CNU596" s="7"/>
      <c r="CNV596" s="7"/>
      <c r="CNW596" s="7"/>
      <c r="CNX596" s="7"/>
      <c r="CNY596" s="7"/>
      <c r="CNZ596" s="7"/>
      <c r="COA596" s="7"/>
      <c r="COB596" s="7"/>
      <c r="COC596" s="7"/>
      <c r="COD596" s="7"/>
      <c r="COE596" s="7"/>
      <c r="COF596" s="7"/>
      <c r="COG596" s="7"/>
      <c r="COH596" s="7"/>
      <c r="COI596" s="7"/>
      <c r="COJ596" s="7"/>
      <c r="COK596" s="7"/>
      <c r="COL596" s="7"/>
      <c r="COM596" s="7"/>
      <c r="CON596" s="7"/>
      <c r="COO596" s="7"/>
      <c r="COP596" s="7"/>
      <c r="COQ596" s="7"/>
      <c r="COR596" s="7"/>
      <c r="COS596" s="7"/>
      <c r="COT596" s="7"/>
      <c r="COU596" s="7"/>
      <c r="COV596" s="7"/>
      <c r="COW596" s="7"/>
      <c r="COX596" s="7"/>
      <c r="COY596" s="7"/>
      <c r="COZ596" s="7"/>
      <c r="CPA596" s="7"/>
      <c r="CPB596" s="7"/>
      <c r="CPC596" s="7"/>
      <c r="CPD596" s="7"/>
      <c r="CPE596" s="7"/>
      <c r="CPF596" s="7"/>
      <c r="CPG596" s="7"/>
      <c r="CPH596" s="7"/>
      <c r="CPI596" s="7"/>
      <c r="CPJ596" s="7"/>
      <c r="CPK596" s="7"/>
      <c r="CPL596" s="7"/>
      <c r="CPM596" s="7"/>
      <c r="CPN596" s="7"/>
      <c r="CPO596" s="7"/>
      <c r="CPP596" s="7"/>
      <c r="CPQ596" s="7"/>
      <c r="CPR596" s="7"/>
      <c r="CPS596" s="7"/>
      <c r="CPT596" s="7"/>
      <c r="CPU596" s="7"/>
      <c r="CPV596" s="7"/>
      <c r="CPW596" s="7"/>
      <c r="CPX596" s="7"/>
      <c r="CPY596" s="7"/>
      <c r="CPZ596" s="7"/>
      <c r="CQA596" s="7"/>
      <c r="CQB596" s="7"/>
      <c r="CQC596" s="7"/>
      <c r="CQD596" s="7"/>
      <c r="CQE596" s="7"/>
      <c r="CQF596" s="7"/>
      <c r="CQG596" s="7"/>
      <c r="CQH596" s="7"/>
      <c r="CQI596" s="7"/>
      <c r="CQJ596" s="7"/>
      <c r="CQK596" s="7"/>
      <c r="CQL596" s="7"/>
      <c r="CQM596" s="7"/>
      <c r="CQN596" s="7"/>
      <c r="CQO596" s="7"/>
      <c r="CQP596" s="7"/>
      <c r="CQQ596" s="7"/>
      <c r="CQR596" s="7"/>
      <c r="CQS596" s="7"/>
      <c r="CQT596" s="7"/>
      <c r="CQU596" s="7"/>
      <c r="CQV596" s="7"/>
      <c r="CQW596" s="7"/>
      <c r="CQX596" s="7"/>
      <c r="CQY596" s="7"/>
      <c r="CQZ596" s="7"/>
      <c r="CRA596" s="7"/>
      <c r="CRB596" s="7"/>
      <c r="CRC596" s="7"/>
      <c r="CRD596" s="7"/>
      <c r="CRE596" s="7"/>
      <c r="CRF596" s="7"/>
      <c r="CRG596" s="7"/>
      <c r="CRH596" s="7"/>
      <c r="CRI596" s="7"/>
      <c r="CRJ596" s="7"/>
      <c r="CRK596" s="7"/>
      <c r="CRL596" s="7"/>
      <c r="CRM596" s="7"/>
      <c r="CRN596" s="7"/>
      <c r="CRO596" s="7"/>
      <c r="CRP596" s="7"/>
      <c r="CRQ596" s="7"/>
      <c r="CRR596" s="7"/>
      <c r="CRS596" s="7"/>
      <c r="CRT596" s="7"/>
      <c r="CRU596" s="7"/>
      <c r="CRV596" s="7"/>
      <c r="CRW596" s="7"/>
      <c r="CRX596" s="7"/>
      <c r="CRY596" s="7"/>
      <c r="CRZ596" s="7"/>
      <c r="CSA596" s="7"/>
      <c r="CSB596" s="7"/>
      <c r="CSC596" s="7"/>
      <c r="CSD596" s="7"/>
      <c r="CSE596" s="7"/>
      <c r="CSF596" s="7"/>
      <c r="CSG596" s="7"/>
      <c r="CSH596" s="7"/>
      <c r="CSI596" s="7"/>
      <c r="CSJ596" s="7"/>
      <c r="CSK596" s="7"/>
      <c r="CSL596" s="7"/>
      <c r="CSM596" s="7"/>
      <c r="CSN596" s="7"/>
      <c r="CSO596" s="7"/>
      <c r="CSP596" s="7"/>
      <c r="CSQ596" s="7"/>
      <c r="CSR596" s="7"/>
      <c r="CSS596" s="7"/>
      <c r="CST596" s="7"/>
      <c r="CSU596" s="7"/>
      <c r="CSV596" s="7"/>
      <c r="CSW596" s="7"/>
      <c r="CSX596" s="7"/>
      <c r="CSY596" s="7"/>
      <c r="CSZ596" s="7"/>
      <c r="CTA596" s="7"/>
      <c r="CTB596" s="7"/>
      <c r="CTC596" s="7"/>
      <c r="CTD596" s="7"/>
      <c r="CTE596" s="7"/>
      <c r="CTF596" s="7"/>
      <c r="CTG596" s="7"/>
      <c r="CTH596" s="7"/>
      <c r="CTI596" s="7"/>
      <c r="CTJ596" s="7"/>
      <c r="CTK596" s="7"/>
      <c r="CTL596" s="7"/>
      <c r="CTM596" s="7"/>
      <c r="CTN596" s="7"/>
      <c r="CTO596" s="7"/>
      <c r="CTP596" s="7"/>
      <c r="CTQ596" s="7"/>
      <c r="CTR596" s="7"/>
      <c r="CTS596" s="7"/>
      <c r="CTT596" s="7"/>
      <c r="CTU596" s="7"/>
      <c r="CTV596" s="7"/>
      <c r="CTW596" s="7"/>
      <c r="CTX596" s="7"/>
      <c r="CTY596" s="7"/>
      <c r="CTZ596" s="7"/>
      <c r="CUA596" s="7"/>
      <c r="CUB596" s="7"/>
      <c r="CUC596" s="7"/>
      <c r="CUD596" s="7"/>
      <c r="CUE596" s="7"/>
      <c r="CUF596" s="7"/>
      <c r="CUG596" s="7"/>
      <c r="CUH596" s="7"/>
      <c r="CUI596" s="7"/>
      <c r="CUJ596" s="7"/>
      <c r="CUK596" s="7"/>
      <c r="CUL596" s="7"/>
      <c r="CUM596" s="7"/>
      <c r="CUN596" s="7"/>
      <c r="CUO596" s="7"/>
      <c r="CUP596" s="7"/>
      <c r="CUQ596" s="7"/>
      <c r="CUR596" s="7"/>
      <c r="CUS596" s="7"/>
      <c r="CUT596" s="7"/>
      <c r="CUU596" s="7"/>
      <c r="CUV596" s="7"/>
      <c r="CUW596" s="7"/>
      <c r="CUX596" s="7"/>
      <c r="CUY596" s="7"/>
      <c r="CUZ596" s="7"/>
      <c r="CVA596" s="7"/>
      <c r="CVB596" s="7"/>
      <c r="CVC596" s="7"/>
      <c r="CVD596" s="7"/>
      <c r="CVE596" s="7"/>
      <c r="CVF596" s="7"/>
      <c r="CVG596" s="7"/>
      <c r="CVH596" s="7"/>
      <c r="CVI596" s="7"/>
      <c r="CVJ596" s="7"/>
      <c r="CVK596" s="7"/>
      <c r="CVL596" s="7"/>
      <c r="CVM596" s="7"/>
      <c r="CVN596" s="7"/>
      <c r="CVO596" s="7"/>
      <c r="CVP596" s="7"/>
      <c r="CVQ596" s="7"/>
      <c r="CVR596" s="7"/>
      <c r="CVS596" s="7"/>
      <c r="CVT596" s="7"/>
      <c r="CVU596" s="7"/>
      <c r="CVV596" s="7"/>
      <c r="CVW596" s="7"/>
      <c r="CVX596" s="7"/>
      <c r="CVY596" s="7"/>
      <c r="CVZ596" s="7"/>
      <c r="CWA596" s="7"/>
      <c r="CWB596" s="7"/>
      <c r="CWC596" s="7"/>
      <c r="CWD596" s="7"/>
      <c r="CWE596" s="7"/>
      <c r="CWF596" s="7"/>
      <c r="CWG596" s="7"/>
      <c r="CWH596" s="7"/>
      <c r="CWI596" s="7"/>
      <c r="CWJ596" s="7"/>
      <c r="CWK596" s="7"/>
      <c r="CWL596" s="7"/>
      <c r="CWM596" s="7"/>
      <c r="CWN596" s="7"/>
      <c r="CWO596" s="7"/>
      <c r="CWP596" s="7"/>
      <c r="CWQ596" s="7"/>
      <c r="CWR596" s="7"/>
      <c r="CWS596" s="7"/>
      <c r="CWT596" s="7"/>
      <c r="CWU596" s="7"/>
      <c r="CWV596" s="7"/>
      <c r="CWW596" s="7"/>
      <c r="CWX596" s="7"/>
      <c r="CWY596" s="7"/>
      <c r="CWZ596" s="7"/>
      <c r="CXA596" s="7"/>
      <c r="CXB596" s="7"/>
      <c r="CXC596" s="7"/>
      <c r="CXD596" s="7"/>
      <c r="CXE596" s="7"/>
      <c r="CXF596" s="7"/>
      <c r="CXG596" s="7"/>
      <c r="CXH596" s="7"/>
      <c r="CXI596" s="7"/>
      <c r="CXJ596" s="7"/>
      <c r="CXK596" s="7"/>
      <c r="CXL596" s="7"/>
      <c r="CXM596" s="7"/>
      <c r="CXN596" s="7"/>
      <c r="CXO596" s="7"/>
      <c r="CXP596" s="7"/>
      <c r="CXQ596" s="7"/>
      <c r="CXR596" s="7"/>
      <c r="CXS596" s="7"/>
      <c r="CXT596" s="7"/>
      <c r="CXU596" s="7"/>
      <c r="CXV596" s="7"/>
      <c r="CXW596" s="7"/>
      <c r="CXX596" s="7"/>
      <c r="CXY596" s="7"/>
      <c r="CXZ596" s="7"/>
      <c r="CYA596" s="7"/>
      <c r="CYB596" s="7"/>
      <c r="CYC596" s="7"/>
      <c r="CYD596" s="7"/>
      <c r="CYE596" s="7"/>
      <c r="CYF596" s="7"/>
      <c r="CYG596" s="7"/>
      <c r="CYH596" s="7"/>
      <c r="CYI596" s="7"/>
      <c r="CYJ596" s="7"/>
      <c r="CYK596" s="7"/>
      <c r="CYL596" s="7"/>
      <c r="CYM596" s="7"/>
      <c r="CYN596" s="7"/>
      <c r="CYO596" s="7"/>
      <c r="CYP596" s="7"/>
      <c r="CYQ596" s="7"/>
      <c r="CYR596" s="7"/>
      <c r="CYS596" s="7"/>
      <c r="CYT596" s="7"/>
      <c r="CYU596" s="7"/>
      <c r="CYV596" s="7"/>
      <c r="CYW596" s="7"/>
      <c r="CYX596" s="7"/>
      <c r="CYY596" s="7"/>
      <c r="CYZ596" s="7"/>
      <c r="CZA596" s="7"/>
      <c r="CZB596" s="7"/>
      <c r="CZC596" s="7"/>
      <c r="CZD596" s="7"/>
      <c r="CZE596" s="7"/>
      <c r="CZF596" s="7"/>
      <c r="CZG596" s="7"/>
      <c r="CZH596" s="7"/>
      <c r="CZI596" s="7"/>
      <c r="CZJ596" s="7"/>
      <c r="CZK596" s="7"/>
      <c r="CZL596" s="7"/>
      <c r="CZM596" s="7"/>
      <c r="CZN596" s="7"/>
      <c r="CZO596" s="7"/>
      <c r="CZP596" s="7"/>
      <c r="CZQ596" s="7"/>
      <c r="CZR596" s="7"/>
      <c r="CZS596" s="7"/>
      <c r="CZT596" s="7"/>
      <c r="CZU596" s="7"/>
      <c r="CZV596" s="7"/>
      <c r="CZW596" s="7"/>
      <c r="CZX596" s="7"/>
      <c r="CZY596" s="7"/>
      <c r="CZZ596" s="7"/>
      <c r="DAA596" s="7"/>
      <c r="DAB596" s="7"/>
      <c r="DAC596" s="7"/>
      <c r="DAD596" s="7"/>
      <c r="DAE596" s="7"/>
      <c r="DAF596" s="7"/>
      <c r="DAG596" s="7"/>
      <c r="DAH596" s="7"/>
      <c r="DAI596" s="7"/>
      <c r="DAJ596" s="7"/>
      <c r="DAK596" s="7"/>
      <c r="DAL596" s="7"/>
      <c r="DAM596" s="7"/>
      <c r="DAN596" s="7"/>
      <c r="DAO596" s="7"/>
      <c r="DAP596" s="7"/>
      <c r="DAQ596" s="7"/>
      <c r="DAR596" s="7"/>
      <c r="DAS596" s="7"/>
      <c r="DAT596" s="7"/>
      <c r="DAU596" s="7"/>
      <c r="DAV596" s="7"/>
      <c r="DAW596" s="7"/>
      <c r="DAX596" s="7"/>
      <c r="DAY596" s="7"/>
      <c r="DAZ596" s="7"/>
      <c r="DBA596" s="7"/>
      <c r="DBB596" s="7"/>
      <c r="DBC596" s="7"/>
      <c r="DBD596" s="7"/>
      <c r="DBE596" s="7"/>
      <c r="DBF596" s="7"/>
      <c r="DBG596" s="7"/>
      <c r="DBH596" s="7"/>
      <c r="DBI596" s="7"/>
      <c r="DBJ596" s="7"/>
      <c r="DBK596" s="7"/>
      <c r="DBL596" s="7"/>
      <c r="DBM596" s="7"/>
      <c r="DBN596" s="7"/>
      <c r="DBO596" s="7"/>
      <c r="DBP596" s="7"/>
      <c r="DBQ596" s="7"/>
      <c r="DBR596" s="7"/>
      <c r="DBS596" s="7"/>
      <c r="DBT596" s="7"/>
      <c r="DBU596" s="7"/>
      <c r="DBV596" s="7"/>
      <c r="DBW596" s="7"/>
      <c r="DBX596" s="7"/>
      <c r="DBY596" s="7"/>
      <c r="DBZ596" s="7"/>
      <c r="DCA596" s="7"/>
      <c r="DCB596" s="7"/>
      <c r="DCC596" s="7"/>
      <c r="DCD596" s="7"/>
      <c r="DCE596" s="7"/>
      <c r="DCF596" s="7"/>
      <c r="DCG596" s="7"/>
      <c r="DCH596" s="7"/>
      <c r="DCI596" s="7"/>
      <c r="DCJ596" s="7"/>
      <c r="DCK596" s="7"/>
      <c r="DCL596" s="7"/>
      <c r="DCM596" s="7"/>
      <c r="DCN596" s="7"/>
      <c r="DCO596" s="7"/>
      <c r="DCP596" s="7"/>
      <c r="DCQ596" s="7"/>
      <c r="DCR596" s="7"/>
      <c r="DCS596" s="7"/>
      <c r="DCT596" s="7"/>
      <c r="DCU596" s="7"/>
      <c r="DCV596" s="7"/>
      <c r="DCW596" s="7"/>
      <c r="DCX596" s="7"/>
      <c r="DCY596" s="7"/>
      <c r="DCZ596" s="7"/>
      <c r="DDA596" s="7"/>
      <c r="DDB596" s="7"/>
      <c r="DDC596" s="7"/>
      <c r="DDD596" s="7"/>
      <c r="DDE596" s="7"/>
      <c r="DDF596" s="7"/>
      <c r="DDG596" s="7"/>
      <c r="DDH596" s="7"/>
      <c r="DDI596" s="7"/>
      <c r="DDJ596" s="7"/>
      <c r="DDK596" s="7"/>
      <c r="DDL596" s="7"/>
      <c r="DDM596" s="7"/>
      <c r="DDN596" s="7"/>
      <c r="DDO596" s="7"/>
      <c r="DDP596" s="7"/>
      <c r="DDQ596" s="7"/>
      <c r="DDR596" s="7"/>
      <c r="DDS596" s="7"/>
      <c r="DDT596" s="7"/>
      <c r="DDU596" s="7"/>
      <c r="DDV596" s="7"/>
      <c r="DDW596" s="7"/>
      <c r="DDX596" s="7"/>
      <c r="DDY596" s="7"/>
      <c r="DDZ596" s="7"/>
      <c r="DEA596" s="7"/>
      <c r="DEB596" s="7"/>
      <c r="DEC596" s="7"/>
      <c r="DED596" s="7"/>
      <c r="DEE596" s="7"/>
      <c r="DEF596" s="7"/>
      <c r="DEG596" s="7"/>
      <c r="DEH596" s="7"/>
      <c r="DEI596" s="7"/>
      <c r="DEJ596" s="7"/>
      <c r="DEK596" s="7"/>
      <c r="DEL596" s="7"/>
      <c r="DEM596" s="7"/>
      <c r="DEN596" s="7"/>
      <c r="DEO596" s="7"/>
      <c r="DEP596" s="7"/>
      <c r="DEQ596" s="7"/>
      <c r="DER596" s="7"/>
      <c r="DES596" s="7"/>
      <c r="DET596" s="7"/>
      <c r="DEU596" s="7"/>
      <c r="DEV596" s="7"/>
      <c r="DEW596" s="7"/>
      <c r="DEX596" s="7"/>
      <c r="DEY596" s="7"/>
      <c r="DEZ596" s="7"/>
      <c r="DFA596" s="7"/>
      <c r="DFB596" s="7"/>
      <c r="DFC596" s="7"/>
      <c r="DFD596" s="7"/>
      <c r="DFE596" s="7"/>
      <c r="DFF596" s="7"/>
      <c r="DFG596" s="7"/>
      <c r="DFH596" s="7"/>
      <c r="DFI596" s="7"/>
      <c r="DFJ596" s="7"/>
      <c r="DFK596" s="7"/>
      <c r="DFL596" s="7"/>
      <c r="DFM596" s="7"/>
      <c r="DFN596" s="7"/>
      <c r="DFO596" s="7"/>
      <c r="DFP596" s="7"/>
      <c r="DFQ596" s="7"/>
      <c r="DFR596" s="7"/>
      <c r="DFS596" s="7"/>
      <c r="DFT596" s="7"/>
      <c r="DFU596" s="7"/>
      <c r="DFV596" s="7"/>
      <c r="DFW596" s="7"/>
      <c r="DFX596" s="7"/>
      <c r="DFY596" s="7"/>
      <c r="DFZ596" s="7"/>
      <c r="DGA596" s="7"/>
      <c r="DGB596" s="7"/>
      <c r="DGC596" s="7"/>
      <c r="DGD596" s="7"/>
      <c r="DGE596" s="7"/>
      <c r="DGF596" s="7"/>
      <c r="DGG596" s="7"/>
      <c r="DGH596" s="7"/>
      <c r="DGI596" s="7"/>
      <c r="DGJ596" s="7"/>
      <c r="DGK596" s="7"/>
      <c r="DGL596" s="7"/>
      <c r="DGM596" s="7"/>
      <c r="DGN596" s="7"/>
      <c r="DGO596" s="7"/>
      <c r="DGP596" s="7"/>
      <c r="DGQ596" s="7"/>
      <c r="DGR596" s="7"/>
      <c r="DGS596" s="7"/>
      <c r="DGT596" s="7"/>
      <c r="DGU596" s="7"/>
      <c r="DGV596" s="7"/>
      <c r="DGW596" s="7"/>
      <c r="DGX596" s="7"/>
      <c r="DGY596" s="7"/>
      <c r="DGZ596" s="7"/>
      <c r="DHA596" s="7"/>
      <c r="DHB596" s="7"/>
      <c r="DHC596" s="7"/>
      <c r="DHD596" s="7"/>
      <c r="DHE596" s="7"/>
      <c r="DHF596" s="7"/>
      <c r="DHG596" s="7"/>
      <c r="DHH596" s="7"/>
      <c r="DHI596" s="7"/>
      <c r="DHJ596" s="7"/>
      <c r="DHK596" s="7"/>
      <c r="DHL596" s="7"/>
      <c r="DHM596" s="7"/>
      <c r="DHN596" s="7"/>
      <c r="DHO596" s="7"/>
      <c r="DHP596" s="7"/>
      <c r="DHQ596" s="7"/>
      <c r="DHR596" s="7"/>
      <c r="DHS596" s="7"/>
      <c r="DHT596" s="7"/>
      <c r="DHU596" s="7"/>
      <c r="DHV596" s="7"/>
      <c r="DHW596" s="7"/>
      <c r="DHX596" s="7"/>
      <c r="DHY596" s="7"/>
      <c r="DHZ596" s="7"/>
      <c r="DIA596" s="7"/>
      <c r="DIB596" s="7"/>
      <c r="DIC596" s="7"/>
      <c r="DID596" s="7"/>
      <c r="DIE596" s="7"/>
      <c r="DIF596" s="7"/>
      <c r="DIG596" s="7"/>
      <c r="DIH596" s="7"/>
      <c r="DII596" s="7"/>
      <c r="DIJ596" s="7"/>
      <c r="DIK596" s="7"/>
      <c r="DIL596" s="7"/>
      <c r="DIM596" s="7"/>
      <c r="DIN596" s="7"/>
      <c r="DIO596" s="7"/>
      <c r="DIP596" s="7"/>
      <c r="DIQ596" s="7"/>
      <c r="DIR596" s="7"/>
      <c r="DIS596" s="7"/>
      <c r="DIT596" s="7"/>
      <c r="DIU596" s="7"/>
      <c r="DIV596" s="7"/>
      <c r="DIW596" s="7"/>
      <c r="DIX596" s="7"/>
      <c r="DIY596" s="7"/>
      <c r="DIZ596" s="7"/>
      <c r="DJA596" s="7"/>
      <c r="DJB596" s="7"/>
      <c r="DJC596" s="7"/>
      <c r="DJD596" s="7"/>
      <c r="DJE596" s="7"/>
      <c r="DJF596" s="7"/>
      <c r="DJG596" s="7"/>
      <c r="DJH596" s="7"/>
      <c r="DJI596" s="7"/>
      <c r="DJJ596" s="7"/>
      <c r="DJK596" s="7"/>
      <c r="DJL596" s="7"/>
      <c r="DJM596" s="7"/>
      <c r="DJN596" s="7"/>
      <c r="DJO596" s="7"/>
      <c r="DJP596" s="7"/>
      <c r="DJQ596" s="7"/>
      <c r="DJR596" s="7"/>
      <c r="DJS596" s="7"/>
      <c r="DJT596" s="7"/>
      <c r="DJU596" s="7"/>
      <c r="DJV596" s="7"/>
      <c r="DJW596" s="7"/>
      <c r="DJX596" s="7"/>
      <c r="DJY596" s="7"/>
      <c r="DJZ596" s="7"/>
      <c r="DKA596" s="7"/>
      <c r="DKB596" s="7"/>
      <c r="DKC596" s="7"/>
      <c r="DKD596" s="7"/>
      <c r="DKE596" s="7"/>
      <c r="DKF596" s="7"/>
      <c r="DKG596" s="7"/>
      <c r="DKH596" s="7"/>
      <c r="DKI596" s="7"/>
      <c r="DKJ596" s="7"/>
      <c r="DKK596" s="7"/>
      <c r="DKL596" s="7"/>
      <c r="DKM596" s="7"/>
      <c r="DKN596" s="7"/>
      <c r="DKO596" s="7"/>
      <c r="DKP596" s="7"/>
      <c r="DKQ596" s="7"/>
      <c r="DKR596" s="7"/>
      <c r="DKS596" s="7"/>
      <c r="DKT596" s="7"/>
      <c r="DKU596" s="7"/>
      <c r="DKV596" s="7"/>
      <c r="DKW596" s="7"/>
      <c r="DKX596" s="7"/>
      <c r="DKY596" s="7"/>
      <c r="DKZ596" s="7"/>
      <c r="DLA596" s="7"/>
      <c r="DLB596" s="7"/>
      <c r="DLC596" s="7"/>
      <c r="DLD596" s="7"/>
      <c r="DLE596" s="7"/>
      <c r="DLF596" s="7"/>
      <c r="DLG596" s="7"/>
      <c r="DLH596" s="7"/>
      <c r="DLI596" s="7"/>
      <c r="DLJ596" s="7"/>
      <c r="DLK596" s="7"/>
      <c r="DLL596" s="7"/>
      <c r="DLM596" s="7"/>
      <c r="DLN596" s="7"/>
      <c r="DLO596" s="7"/>
      <c r="DLP596" s="7"/>
      <c r="DLQ596" s="7"/>
      <c r="DLR596" s="7"/>
      <c r="DLS596" s="7"/>
      <c r="DLT596" s="7"/>
      <c r="DLU596" s="7"/>
      <c r="DLV596" s="7"/>
      <c r="DLW596" s="7"/>
      <c r="DLX596" s="7"/>
      <c r="DLY596" s="7"/>
      <c r="DLZ596" s="7"/>
      <c r="DMA596" s="7"/>
      <c r="DMB596" s="7"/>
      <c r="DMC596" s="7"/>
      <c r="DMD596" s="7"/>
      <c r="DME596" s="7"/>
      <c r="DMF596" s="7"/>
      <c r="DMG596" s="7"/>
      <c r="DMH596" s="7"/>
      <c r="DMI596" s="7"/>
      <c r="DMJ596" s="7"/>
      <c r="DMK596" s="7"/>
      <c r="DML596" s="7"/>
      <c r="DMM596" s="7"/>
      <c r="DMN596" s="7"/>
      <c r="DMO596" s="7"/>
      <c r="DMP596" s="7"/>
      <c r="DMQ596" s="7"/>
      <c r="DMR596" s="7"/>
      <c r="DMS596" s="7"/>
      <c r="DMT596" s="7"/>
      <c r="DMU596" s="7"/>
      <c r="DMV596" s="7"/>
      <c r="DMW596" s="7"/>
      <c r="DMX596" s="7"/>
      <c r="DMY596" s="7"/>
      <c r="DMZ596" s="7"/>
      <c r="DNA596" s="7"/>
      <c r="DNB596" s="7"/>
      <c r="DNC596" s="7"/>
      <c r="DND596" s="7"/>
      <c r="DNE596" s="7"/>
      <c r="DNF596" s="7"/>
      <c r="DNG596" s="7"/>
      <c r="DNH596" s="7"/>
      <c r="DNI596" s="7"/>
      <c r="DNJ596" s="7"/>
      <c r="DNK596" s="7"/>
      <c r="DNL596" s="7"/>
      <c r="DNM596" s="7"/>
      <c r="DNN596" s="7"/>
      <c r="DNO596" s="7"/>
      <c r="DNP596" s="7"/>
      <c r="DNQ596" s="7"/>
      <c r="DNR596" s="7"/>
      <c r="DNS596" s="7"/>
      <c r="DNT596" s="7"/>
      <c r="DNU596" s="7"/>
      <c r="DNV596" s="7"/>
      <c r="DNW596" s="7"/>
      <c r="DNX596" s="7"/>
      <c r="DNY596" s="7"/>
      <c r="DNZ596" s="7"/>
      <c r="DOA596" s="7"/>
      <c r="DOB596" s="7"/>
      <c r="DOC596" s="7"/>
      <c r="DOD596" s="7"/>
      <c r="DOE596" s="7"/>
      <c r="DOF596" s="7"/>
      <c r="DOG596" s="7"/>
      <c r="DOH596" s="7"/>
      <c r="DOI596" s="7"/>
      <c r="DOJ596" s="7"/>
      <c r="DOK596" s="7"/>
      <c r="DOL596" s="7"/>
      <c r="DOM596" s="7"/>
      <c r="DON596" s="7"/>
      <c r="DOO596" s="7"/>
      <c r="DOP596" s="7"/>
      <c r="DOQ596" s="7"/>
      <c r="DOR596" s="7"/>
      <c r="DOS596" s="7"/>
      <c r="DOT596" s="7"/>
      <c r="DOU596" s="7"/>
      <c r="DOV596" s="7"/>
      <c r="DOW596" s="7"/>
      <c r="DOX596" s="7"/>
      <c r="DOY596" s="7"/>
      <c r="DOZ596" s="7"/>
      <c r="DPA596" s="7"/>
      <c r="DPB596" s="7"/>
      <c r="DPC596" s="7"/>
      <c r="DPD596" s="7"/>
      <c r="DPE596" s="7"/>
      <c r="DPF596" s="7"/>
      <c r="DPG596" s="7"/>
      <c r="DPH596" s="7"/>
      <c r="DPI596" s="7"/>
      <c r="DPJ596" s="7"/>
      <c r="DPK596" s="7"/>
      <c r="DPL596" s="7"/>
      <c r="DPM596" s="7"/>
      <c r="DPN596" s="7"/>
      <c r="DPO596" s="7"/>
      <c r="DPP596" s="7"/>
      <c r="DPQ596" s="7"/>
      <c r="DPR596" s="7"/>
      <c r="DPS596" s="7"/>
      <c r="DPT596" s="7"/>
      <c r="DPU596" s="7"/>
      <c r="DPV596" s="7"/>
      <c r="DPW596" s="7"/>
      <c r="DPX596" s="7"/>
      <c r="DPY596" s="7"/>
      <c r="DPZ596" s="7"/>
      <c r="DQA596" s="7"/>
      <c r="DQB596" s="7"/>
      <c r="DQC596" s="7"/>
      <c r="DQD596" s="7"/>
      <c r="DQE596" s="7"/>
      <c r="DQF596" s="7"/>
      <c r="DQG596" s="7"/>
      <c r="DQH596" s="7"/>
      <c r="DQI596" s="7"/>
      <c r="DQJ596" s="7"/>
      <c r="DQK596" s="7"/>
      <c r="DQL596" s="7"/>
      <c r="DQM596" s="7"/>
      <c r="DQN596" s="7"/>
      <c r="DQO596" s="7"/>
      <c r="DQP596" s="7"/>
      <c r="DQQ596" s="7"/>
      <c r="DQR596" s="7"/>
      <c r="DQS596" s="7"/>
      <c r="DQT596" s="7"/>
      <c r="DQU596" s="7"/>
      <c r="DQV596" s="7"/>
      <c r="DQW596" s="7"/>
      <c r="DQX596" s="7"/>
      <c r="DQY596" s="7"/>
      <c r="DQZ596" s="7"/>
      <c r="DRA596" s="7"/>
      <c r="DRB596" s="7"/>
      <c r="DRC596" s="7"/>
      <c r="DRD596" s="7"/>
      <c r="DRE596" s="7"/>
      <c r="DRF596" s="7"/>
      <c r="DRG596" s="7"/>
      <c r="DRH596" s="7"/>
      <c r="DRI596" s="7"/>
      <c r="DRJ596" s="7"/>
      <c r="DRK596" s="7"/>
      <c r="DRL596" s="7"/>
      <c r="DRM596" s="7"/>
      <c r="DRN596" s="7"/>
      <c r="DRO596" s="7"/>
      <c r="DRP596" s="7"/>
      <c r="DRQ596" s="7"/>
      <c r="DRR596" s="7"/>
      <c r="DRS596" s="7"/>
      <c r="DRT596" s="7"/>
      <c r="DRU596" s="7"/>
      <c r="DRV596" s="7"/>
      <c r="DRW596" s="7"/>
      <c r="DRX596" s="7"/>
      <c r="DRY596" s="7"/>
      <c r="DRZ596" s="7"/>
      <c r="DSA596" s="7"/>
      <c r="DSB596" s="7"/>
      <c r="DSC596" s="7"/>
      <c r="DSD596" s="7"/>
      <c r="DSE596" s="7"/>
      <c r="DSF596" s="7"/>
      <c r="DSG596" s="7"/>
      <c r="DSH596" s="7"/>
      <c r="DSI596" s="7"/>
      <c r="DSJ596" s="7"/>
      <c r="DSK596" s="7"/>
      <c r="DSL596" s="7"/>
      <c r="DSM596" s="7"/>
      <c r="DSN596" s="7"/>
      <c r="DSO596" s="7"/>
      <c r="DSP596" s="7"/>
      <c r="DSQ596" s="7"/>
      <c r="DSR596" s="7"/>
      <c r="DSS596" s="7"/>
      <c r="DST596" s="7"/>
      <c r="DSU596" s="7"/>
      <c r="DSV596" s="7"/>
      <c r="DSW596" s="7"/>
      <c r="DSX596" s="7"/>
      <c r="DSY596" s="7"/>
      <c r="DSZ596" s="7"/>
      <c r="DTA596" s="7"/>
      <c r="DTB596" s="7"/>
      <c r="DTC596" s="7"/>
      <c r="DTD596" s="7"/>
      <c r="DTE596" s="7"/>
      <c r="DTF596" s="7"/>
      <c r="DTG596" s="7"/>
      <c r="DTH596" s="7"/>
      <c r="DTI596" s="7"/>
      <c r="DTJ596" s="7"/>
      <c r="DTK596" s="7"/>
      <c r="DTL596" s="7"/>
      <c r="DTM596" s="7"/>
      <c r="DTN596" s="7"/>
      <c r="DTO596" s="7"/>
      <c r="DTP596" s="7"/>
      <c r="DTQ596" s="7"/>
      <c r="DTR596" s="7"/>
      <c r="DTS596" s="7"/>
      <c r="DTT596" s="7"/>
      <c r="DTU596" s="7"/>
      <c r="DTV596" s="7"/>
      <c r="DTW596" s="7"/>
      <c r="DTX596" s="7"/>
      <c r="DTY596" s="7"/>
      <c r="DTZ596" s="7"/>
      <c r="DUA596" s="7"/>
      <c r="DUB596" s="7"/>
      <c r="DUC596" s="7"/>
      <c r="DUD596" s="7"/>
      <c r="DUE596" s="7"/>
      <c r="DUF596" s="7"/>
      <c r="DUG596" s="7"/>
      <c r="DUH596" s="7"/>
      <c r="DUI596" s="7"/>
      <c r="DUJ596" s="7"/>
      <c r="DUK596" s="7"/>
      <c r="DUL596" s="7"/>
      <c r="DUM596" s="7"/>
      <c r="DUN596" s="7"/>
      <c r="DUO596" s="7"/>
      <c r="DUP596" s="7"/>
      <c r="DUQ596" s="7"/>
      <c r="DUR596" s="7"/>
      <c r="DUS596" s="7"/>
      <c r="DUT596" s="7"/>
      <c r="DUU596" s="7"/>
      <c r="DUV596" s="7"/>
      <c r="DUW596" s="7"/>
      <c r="DUX596" s="7"/>
      <c r="DUY596" s="7"/>
      <c r="DUZ596" s="7"/>
      <c r="DVA596" s="7"/>
      <c r="DVB596" s="7"/>
      <c r="DVC596" s="7"/>
      <c r="DVD596" s="7"/>
      <c r="DVE596" s="7"/>
      <c r="DVF596" s="7"/>
      <c r="DVG596" s="7"/>
      <c r="DVH596" s="7"/>
      <c r="DVI596" s="7"/>
      <c r="DVJ596" s="7"/>
      <c r="DVK596" s="7"/>
      <c r="DVL596" s="7"/>
      <c r="DVM596" s="7"/>
      <c r="DVN596" s="7"/>
      <c r="DVO596" s="7"/>
      <c r="DVP596" s="7"/>
      <c r="DVQ596" s="7"/>
      <c r="DVR596" s="7"/>
      <c r="DVS596" s="7"/>
      <c r="DVT596" s="7"/>
      <c r="DVU596" s="7"/>
      <c r="DVV596" s="7"/>
      <c r="DVW596" s="7"/>
      <c r="DVX596" s="7"/>
      <c r="DVY596" s="7"/>
      <c r="DVZ596" s="7"/>
      <c r="DWA596" s="7"/>
      <c r="DWB596" s="7"/>
      <c r="DWC596" s="7"/>
      <c r="DWD596" s="7"/>
      <c r="DWE596" s="7"/>
      <c r="DWF596" s="7"/>
      <c r="DWG596" s="7"/>
      <c r="DWH596" s="7"/>
      <c r="DWI596" s="7"/>
      <c r="DWJ596" s="7"/>
      <c r="DWK596" s="7"/>
      <c r="DWL596" s="7"/>
      <c r="DWM596" s="7"/>
      <c r="DWN596" s="7"/>
      <c r="DWO596" s="7"/>
      <c r="DWP596" s="7"/>
      <c r="DWQ596" s="7"/>
      <c r="DWR596" s="7"/>
      <c r="DWS596" s="7"/>
      <c r="DWT596" s="7"/>
      <c r="DWU596" s="7"/>
      <c r="DWV596" s="7"/>
      <c r="DWW596" s="7"/>
      <c r="DWX596" s="7"/>
      <c r="DWY596" s="7"/>
      <c r="DWZ596" s="7"/>
      <c r="DXA596" s="7"/>
      <c r="DXB596" s="7"/>
      <c r="DXC596" s="7"/>
      <c r="DXD596" s="7"/>
      <c r="DXE596" s="7"/>
      <c r="DXF596" s="7"/>
      <c r="DXG596" s="7"/>
      <c r="DXH596" s="7"/>
      <c r="DXI596" s="7"/>
      <c r="DXJ596" s="7"/>
      <c r="DXK596" s="7"/>
      <c r="DXL596" s="7"/>
      <c r="DXM596" s="7"/>
      <c r="DXN596" s="7"/>
      <c r="DXO596" s="7"/>
      <c r="DXP596" s="7"/>
      <c r="DXQ596" s="7"/>
      <c r="DXR596" s="7"/>
      <c r="DXS596" s="7"/>
      <c r="DXT596" s="7"/>
      <c r="DXU596" s="7"/>
      <c r="DXV596" s="7"/>
      <c r="DXW596" s="7"/>
      <c r="DXX596" s="7"/>
      <c r="DXY596" s="7"/>
      <c r="DXZ596" s="7"/>
      <c r="DYA596" s="7"/>
      <c r="DYB596" s="7"/>
      <c r="DYC596" s="7"/>
      <c r="DYD596" s="7"/>
      <c r="DYE596" s="7"/>
      <c r="DYF596" s="7"/>
      <c r="DYG596" s="7"/>
      <c r="DYH596" s="7"/>
      <c r="DYI596" s="7"/>
      <c r="DYJ596" s="7"/>
      <c r="DYK596" s="7"/>
      <c r="DYL596" s="7"/>
      <c r="DYM596" s="7"/>
      <c r="DYN596" s="7"/>
      <c r="DYO596" s="7"/>
      <c r="DYP596" s="7"/>
      <c r="DYQ596" s="7"/>
      <c r="DYR596" s="7"/>
      <c r="DYS596" s="7"/>
      <c r="DYT596" s="7"/>
      <c r="DYU596" s="7"/>
      <c r="DYV596" s="7"/>
      <c r="DYW596" s="7"/>
      <c r="DYX596" s="7"/>
      <c r="DYY596" s="7"/>
      <c r="DYZ596" s="7"/>
      <c r="DZA596" s="7"/>
      <c r="DZB596" s="7"/>
      <c r="DZC596" s="7"/>
      <c r="DZD596" s="7"/>
      <c r="DZE596" s="7"/>
      <c r="DZF596" s="7"/>
      <c r="DZG596" s="7"/>
      <c r="DZH596" s="7"/>
      <c r="DZI596" s="7"/>
      <c r="DZJ596" s="7"/>
      <c r="DZK596" s="7"/>
      <c r="DZL596" s="7"/>
      <c r="DZM596" s="7"/>
      <c r="DZN596" s="7"/>
      <c r="DZO596" s="7"/>
      <c r="DZP596" s="7"/>
      <c r="DZQ596" s="7"/>
      <c r="DZR596" s="7"/>
      <c r="DZS596" s="7"/>
      <c r="DZT596" s="7"/>
      <c r="DZU596" s="7"/>
      <c r="DZV596" s="7"/>
      <c r="DZW596" s="7"/>
      <c r="DZX596" s="7"/>
      <c r="DZY596" s="7"/>
      <c r="DZZ596" s="7"/>
      <c r="EAA596" s="7"/>
      <c r="EAB596" s="7"/>
      <c r="EAC596" s="7"/>
      <c r="EAD596" s="7"/>
      <c r="EAE596" s="7"/>
      <c r="EAF596" s="7"/>
      <c r="EAG596" s="7"/>
      <c r="EAH596" s="7"/>
      <c r="EAI596" s="7"/>
      <c r="EAJ596" s="7"/>
      <c r="EAK596" s="7"/>
      <c r="EAL596" s="7"/>
      <c r="EAM596" s="7"/>
      <c r="EAN596" s="7"/>
      <c r="EAO596" s="7"/>
      <c r="EAP596" s="7"/>
      <c r="EAQ596" s="7"/>
      <c r="EAR596" s="7"/>
      <c r="EAS596" s="7"/>
      <c r="EAT596" s="7"/>
      <c r="EAU596" s="7"/>
      <c r="EAV596" s="7"/>
      <c r="EAW596" s="7"/>
      <c r="EAX596" s="7"/>
      <c r="EAY596" s="7"/>
      <c r="EAZ596" s="7"/>
      <c r="EBA596" s="7"/>
      <c r="EBB596" s="7"/>
      <c r="EBC596" s="7"/>
      <c r="EBD596" s="7"/>
      <c r="EBE596" s="7"/>
      <c r="EBF596" s="7"/>
      <c r="EBG596" s="7"/>
      <c r="EBH596" s="7"/>
      <c r="EBI596" s="7"/>
      <c r="EBJ596" s="7"/>
      <c r="EBK596" s="7"/>
      <c r="EBL596" s="7"/>
      <c r="EBM596" s="7"/>
      <c r="EBN596" s="7"/>
      <c r="EBO596" s="7"/>
      <c r="EBP596" s="7"/>
      <c r="EBQ596" s="7"/>
      <c r="EBR596" s="7"/>
      <c r="EBS596" s="7"/>
      <c r="EBT596" s="7"/>
      <c r="EBU596" s="7"/>
      <c r="EBV596" s="7"/>
      <c r="EBW596" s="7"/>
      <c r="EBX596" s="7"/>
      <c r="EBY596" s="7"/>
      <c r="EBZ596" s="7"/>
      <c r="ECA596" s="7"/>
      <c r="ECB596" s="7"/>
      <c r="ECC596" s="7"/>
      <c r="ECD596" s="7"/>
      <c r="ECE596" s="7"/>
      <c r="ECF596" s="7"/>
      <c r="ECG596" s="7"/>
      <c r="ECH596" s="7"/>
      <c r="ECI596" s="7"/>
      <c r="ECJ596" s="7"/>
      <c r="ECK596" s="7"/>
      <c r="ECL596" s="7"/>
      <c r="ECM596" s="7"/>
      <c r="ECN596" s="7"/>
      <c r="ECO596" s="7"/>
      <c r="ECP596" s="7"/>
      <c r="ECQ596" s="7"/>
      <c r="ECR596" s="7"/>
      <c r="ECS596" s="7"/>
      <c r="ECT596" s="7"/>
      <c r="ECU596" s="7"/>
      <c r="ECV596" s="7"/>
      <c r="ECW596" s="7"/>
      <c r="ECX596" s="7"/>
      <c r="ECY596" s="7"/>
      <c r="ECZ596" s="7"/>
      <c r="EDA596" s="7"/>
      <c r="EDB596" s="7"/>
      <c r="EDC596" s="7"/>
      <c r="EDD596" s="7"/>
      <c r="EDE596" s="7"/>
      <c r="EDF596" s="7"/>
      <c r="EDG596" s="7"/>
      <c r="EDH596" s="7"/>
      <c r="EDI596" s="7"/>
      <c r="EDJ596" s="7"/>
      <c r="EDK596" s="7"/>
      <c r="EDL596" s="7"/>
      <c r="EDM596" s="7"/>
      <c r="EDN596" s="7"/>
      <c r="EDO596" s="7"/>
      <c r="EDP596" s="7"/>
      <c r="EDQ596" s="7"/>
      <c r="EDR596" s="7"/>
      <c r="EDS596" s="7"/>
      <c r="EDT596" s="7"/>
      <c r="EDU596" s="7"/>
      <c r="EDV596" s="7"/>
      <c r="EDW596" s="7"/>
      <c r="EDX596" s="7"/>
      <c r="EDY596" s="7"/>
      <c r="EDZ596" s="7"/>
      <c r="EEA596" s="7"/>
      <c r="EEB596" s="7"/>
      <c r="EEC596" s="7"/>
      <c r="EED596" s="7"/>
      <c r="EEE596" s="7"/>
      <c r="EEF596" s="7"/>
      <c r="EEG596" s="7"/>
      <c r="EEH596" s="7"/>
      <c r="EEI596" s="7"/>
      <c r="EEJ596" s="7"/>
      <c r="EEK596" s="7"/>
      <c r="EEL596" s="7"/>
      <c r="EEM596" s="7"/>
      <c r="EEN596" s="7"/>
      <c r="EEO596" s="7"/>
      <c r="EEP596" s="7"/>
      <c r="EEQ596" s="7"/>
      <c r="EER596" s="7"/>
      <c r="EES596" s="7"/>
      <c r="EET596" s="7"/>
      <c r="EEU596" s="7"/>
      <c r="EEV596" s="7"/>
      <c r="EEW596" s="7"/>
      <c r="EEX596" s="7"/>
      <c r="EEY596" s="7"/>
      <c r="EEZ596" s="7"/>
      <c r="EFA596" s="7"/>
      <c r="EFB596" s="7"/>
      <c r="EFC596" s="7"/>
      <c r="EFD596" s="7"/>
      <c r="EFE596" s="7"/>
      <c r="EFF596" s="7"/>
      <c r="EFG596" s="7"/>
      <c r="EFH596" s="7"/>
      <c r="EFI596" s="7"/>
      <c r="EFJ596" s="7"/>
      <c r="EFK596" s="7"/>
      <c r="EFL596" s="7"/>
      <c r="EFM596" s="7"/>
      <c r="EFN596" s="7"/>
      <c r="EFO596" s="7"/>
      <c r="EFP596" s="7"/>
      <c r="EFQ596" s="7"/>
      <c r="EFR596" s="7"/>
      <c r="EFS596" s="7"/>
      <c r="EFT596" s="7"/>
      <c r="EFU596" s="7"/>
      <c r="EFV596" s="7"/>
      <c r="EFW596" s="7"/>
      <c r="EFX596" s="7"/>
      <c r="EFY596" s="7"/>
      <c r="EFZ596" s="7"/>
      <c r="EGA596" s="7"/>
      <c r="EGB596" s="7"/>
      <c r="EGC596" s="7"/>
      <c r="EGD596" s="7"/>
      <c r="EGE596" s="7"/>
      <c r="EGF596" s="7"/>
      <c r="EGG596" s="7"/>
      <c r="EGH596" s="7"/>
      <c r="EGI596" s="7"/>
      <c r="EGJ596" s="7"/>
      <c r="EGK596" s="7"/>
      <c r="EGL596" s="7"/>
      <c r="EGM596" s="7"/>
      <c r="EGN596" s="7"/>
      <c r="EGO596" s="7"/>
      <c r="EGP596" s="7"/>
      <c r="EGQ596" s="7"/>
      <c r="EGR596" s="7"/>
      <c r="EGS596" s="7"/>
      <c r="EGT596" s="7"/>
      <c r="EGU596" s="7"/>
      <c r="EGV596" s="7"/>
      <c r="EGW596" s="7"/>
      <c r="EGX596" s="7"/>
      <c r="EGY596" s="7"/>
      <c r="EGZ596" s="7"/>
      <c r="EHA596" s="7"/>
      <c r="EHB596" s="7"/>
      <c r="EHC596" s="7"/>
      <c r="EHD596" s="7"/>
      <c r="EHE596" s="7"/>
      <c r="EHF596" s="7"/>
      <c r="EHG596" s="7"/>
      <c r="EHH596" s="7"/>
      <c r="EHI596" s="7"/>
      <c r="EHJ596" s="7"/>
      <c r="EHK596" s="7"/>
      <c r="EHL596" s="7"/>
      <c r="EHM596" s="7"/>
      <c r="EHN596" s="7"/>
      <c r="EHO596" s="7"/>
      <c r="EHP596" s="7"/>
      <c r="EHQ596" s="7"/>
      <c r="EHR596" s="7"/>
      <c r="EHS596" s="7"/>
      <c r="EHT596" s="7"/>
      <c r="EHU596" s="7"/>
      <c r="EHV596" s="7"/>
      <c r="EHW596" s="7"/>
      <c r="EHX596" s="7"/>
      <c r="EHY596" s="7"/>
      <c r="EHZ596" s="7"/>
      <c r="EIA596" s="7"/>
      <c r="EIB596" s="7"/>
      <c r="EIC596" s="7"/>
      <c r="EID596" s="7"/>
      <c r="EIE596" s="7"/>
      <c r="EIF596" s="7"/>
      <c r="EIG596" s="7"/>
      <c r="EIH596" s="7"/>
      <c r="EII596" s="7"/>
      <c r="EIJ596" s="7"/>
      <c r="EIK596" s="7"/>
      <c r="EIL596" s="7"/>
      <c r="EIM596" s="7"/>
      <c r="EIN596" s="7"/>
      <c r="EIO596" s="7"/>
      <c r="EIP596" s="7"/>
      <c r="EIQ596" s="7"/>
      <c r="EIR596" s="7"/>
      <c r="EIS596" s="7"/>
      <c r="EIT596" s="7"/>
      <c r="EIU596" s="7"/>
      <c r="EIV596" s="7"/>
      <c r="EIW596" s="7"/>
      <c r="EIX596" s="7"/>
      <c r="EIY596" s="7"/>
      <c r="EIZ596" s="7"/>
      <c r="EJA596" s="7"/>
      <c r="EJB596" s="7"/>
      <c r="EJC596" s="7"/>
      <c r="EJD596" s="7"/>
      <c r="EJE596" s="7"/>
      <c r="EJF596" s="7"/>
      <c r="EJG596" s="7"/>
      <c r="EJH596" s="7"/>
      <c r="EJI596" s="7"/>
      <c r="EJJ596" s="7"/>
      <c r="EJK596" s="7"/>
      <c r="EJL596" s="7"/>
      <c r="EJM596" s="7"/>
      <c r="EJN596" s="7"/>
      <c r="EJO596" s="7"/>
      <c r="EJP596" s="7"/>
      <c r="EJQ596" s="7"/>
      <c r="EJR596" s="7"/>
      <c r="EJS596" s="7"/>
      <c r="EJT596" s="7"/>
      <c r="EJU596" s="7"/>
      <c r="EJV596" s="7"/>
      <c r="EJW596" s="7"/>
      <c r="EJX596" s="7"/>
      <c r="EJY596" s="7"/>
      <c r="EJZ596" s="7"/>
      <c r="EKA596" s="7"/>
      <c r="EKB596" s="7"/>
      <c r="EKC596" s="7"/>
      <c r="EKD596" s="7"/>
      <c r="EKE596" s="7"/>
      <c r="EKF596" s="7"/>
      <c r="EKG596" s="7"/>
      <c r="EKH596" s="7"/>
      <c r="EKI596" s="7"/>
      <c r="EKJ596" s="7"/>
      <c r="EKK596" s="7"/>
      <c r="EKL596" s="7"/>
      <c r="EKM596" s="7"/>
      <c r="EKN596" s="7"/>
      <c r="EKO596" s="7"/>
      <c r="EKP596" s="7"/>
      <c r="EKQ596" s="7"/>
      <c r="EKR596" s="7"/>
      <c r="EKS596" s="7"/>
      <c r="EKT596" s="7"/>
      <c r="EKU596" s="7"/>
      <c r="EKV596" s="7"/>
      <c r="EKW596" s="7"/>
      <c r="EKX596" s="7"/>
      <c r="EKY596" s="7"/>
      <c r="EKZ596" s="7"/>
      <c r="ELA596" s="7"/>
      <c r="ELB596" s="7"/>
      <c r="ELC596" s="7"/>
      <c r="ELD596" s="7"/>
      <c r="ELE596" s="7"/>
      <c r="ELF596" s="7"/>
      <c r="ELG596" s="7"/>
      <c r="ELH596" s="7"/>
      <c r="ELI596" s="7"/>
      <c r="ELJ596" s="7"/>
      <c r="ELK596" s="7"/>
      <c r="ELL596" s="7"/>
      <c r="ELM596" s="7"/>
      <c r="ELN596" s="7"/>
      <c r="ELO596" s="7"/>
      <c r="ELP596" s="7"/>
      <c r="ELQ596" s="7"/>
      <c r="ELR596" s="7"/>
      <c r="ELS596" s="7"/>
      <c r="ELT596" s="7"/>
      <c r="ELU596" s="7"/>
      <c r="ELV596" s="7"/>
      <c r="ELW596" s="7"/>
      <c r="ELX596" s="7"/>
      <c r="ELY596" s="7"/>
      <c r="ELZ596" s="7"/>
      <c r="EMA596" s="7"/>
      <c r="EMB596" s="7"/>
      <c r="EMC596" s="7"/>
      <c r="EMD596" s="7"/>
      <c r="EME596" s="7"/>
      <c r="EMF596" s="7"/>
      <c r="EMG596" s="7"/>
      <c r="EMH596" s="7"/>
      <c r="EMI596" s="7"/>
      <c r="EMJ596" s="7"/>
      <c r="EMK596" s="7"/>
      <c r="EML596" s="7"/>
      <c r="EMM596" s="7"/>
      <c r="EMN596" s="7"/>
      <c r="EMO596" s="7"/>
      <c r="EMP596" s="7"/>
      <c r="EMQ596" s="7"/>
      <c r="EMR596" s="7"/>
      <c r="EMS596" s="7"/>
      <c r="EMT596" s="7"/>
      <c r="EMU596" s="7"/>
      <c r="EMV596" s="7"/>
      <c r="EMW596" s="7"/>
      <c r="EMX596" s="7"/>
      <c r="EMY596" s="7"/>
      <c r="EMZ596" s="7"/>
      <c r="ENA596" s="7"/>
      <c r="ENB596" s="7"/>
      <c r="ENC596" s="7"/>
      <c r="END596" s="7"/>
      <c r="ENE596" s="7"/>
      <c r="ENF596" s="7"/>
      <c r="ENG596" s="7"/>
      <c r="ENH596" s="7"/>
      <c r="ENI596" s="7"/>
      <c r="ENJ596" s="7"/>
      <c r="ENK596" s="7"/>
      <c r="ENL596" s="7"/>
      <c r="ENM596" s="7"/>
      <c r="ENN596" s="7"/>
      <c r="ENO596" s="7"/>
      <c r="ENP596" s="7"/>
      <c r="ENQ596" s="7"/>
      <c r="ENR596" s="7"/>
      <c r="ENS596" s="7"/>
      <c r="ENT596" s="7"/>
      <c r="ENU596" s="7"/>
      <c r="ENV596" s="7"/>
      <c r="ENW596" s="7"/>
      <c r="ENX596" s="7"/>
      <c r="ENY596" s="7"/>
      <c r="ENZ596" s="7"/>
      <c r="EOA596" s="7"/>
      <c r="EOB596" s="7"/>
      <c r="EOC596" s="7"/>
      <c r="EOD596" s="7"/>
      <c r="EOE596" s="7"/>
      <c r="EOF596" s="7"/>
      <c r="EOG596" s="7"/>
      <c r="EOH596" s="7"/>
      <c r="EOI596" s="7"/>
      <c r="EOJ596" s="7"/>
      <c r="EOK596" s="7"/>
      <c r="EOL596" s="7"/>
      <c r="EOM596" s="7"/>
      <c r="EON596" s="7"/>
      <c r="EOO596" s="7"/>
      <c r="EOP596" s="7"/>
      <c r="EOQ596" s="7"/>
      <c r="EOR596" s="7"/>
      <c r="EOS596" s="7"/>
      <c r="EOT596" s="7"/>
      <c r="EOU596" s="7"/>
      <c r="EOV596" s="7"/>
      <c r="EOW596" s="7"/>
      <c r="EOX596" s="7"/>
      <c r="EOY596" s="7"/>
      <c r="EOZ596" s="7"/>
      <c r="EPA596" s="7"/>
      <c r="EPB596" s="7"/>
      <c r="EPC596" s="7"/>
      <c r="EPD596" s="7"/>
      <c r="EPE596" s="7"/>
      <c r="EPF596" s="7"/>
      <c r="EPG596" s="7"/>
      <c r="EPH596" s="7"/>
      <c r="EPI596" s="7"/>
      <c r="EPJ596" s="7"/>
      <c r="EPK596" s="7"/>
      <c r="EPL596" s="7"/>
      <c r="EPM596" s="7"/>
      <c r="EPN596" s="7"/>
      <c r="EPO596" s="7"/>
      <c r="EPP596" s="7"/>
      <c r="EPQ596" s="7"/>
      <c r="EPR596" s="7"/>
      <c r="EPS596" s="7"/>
      <c r="EPT596" s="7"/>
      <c r="EPU596" s="7"/>
      <c r="EPV596" s="7"/>
      <c r="EPW596" s="7"/>
      <c r="EPX596" s="7"/>
      <c r="EPY596" s="7"/>
      <c r="EPZ596" s="7"/>
      <c r="EQA596" s="7"/>
      <c r="EQB596" s="7"/>
      <c r="EQC596" s="7"/>
      <c r="EQD596" s="7"/>
      <c r="EQE596" s="7"/>
      <c r="EQF596" s="7"/>
      <c r="EQG596" s="7"/>
      <c r="EQH596" s="7"/>
      <c r="EQI596" s="7"/>
      <c r="EQJ596" s="7"/>
      <c r="EQK596" s="7"/>
      <c r="EQL596" s="7"/>
      <c r="EQM596" s="7"/>
      <c r="EQN596" s="7"/>
      <c r="EQO596" s="7"/>
      <c r="EQP596" s="7"/>
      <c r="EQQ596" s="7"/>
      <c r="EQR596" s="7"/>
      <c r="EQS596" s="7"/>
      <c r="EQT596" s="7"/>
      <c r="EQU596" s="7"/>
      <c r="EQV596" s="7"/>
      <c r="EQW596" s="7"/>
      <c r="EQX596" s="7"/>
      <c r="EQY596" s="7"/>
      <c r="EQZ596" s="7"/>
      <c r="ERA596" s="7"/>
      <c r="ERB596" s="7"/>
      <c r="ERC596" s="7"/>
      <c r="ERD596" s="7"/>
      <c r="ERE596" s="7"/>
      <c r="ERF596" s="7"/>
      <c r="ERG596" s="7"/>
      <c r="ERH596" s="7"/>
      <c r="ERI596" s="7"/>
      <c r="ERJ596" s="7"/>
      <c r="ERK596" s="7"/>
      <c r="ERL596" s="7"/>
      <c r="ERM596" s="7"/>
      <c r="ERN596" s="7"/>
      <c r="ERO596" s="7"/>
      <c r="ERP596" s="7"/>
      <c r="ERQ596" s="7"/>
      <c r="ERR596" s="7"/>
      <c r="ERS596" s="7"/>
      <c r="ERT596" s="7"/>
      <c r="ERU596" s="7"/>
      <c r="ERV596" s="7"/>
      <c r="ERW596" s="7"/>
      <c r="ERX596" s="7"/>
      <c r="ERY596" s="7"/>
      <c r="ERZ596" s="7"/>
      <c r="ESA596" s="7"/>
      <c r="ESB596" s="7"/>
      <c r="ESC596" s="7"/>
      <c r="ESD596" s="7"/>
      <c r="ESE596" s="7"/>
      <c r="ESF596" s="7"/>
      <c r="ESG596" s="7"/>
      <c r="ESH596" s="7"/>
      <c r="ESI596" s="7"/>
      <c r="ESJ596" s="7"/>
      <c r="ESK596" s="7"/>
      <c r="ESL596" s="7"/>
      <c r="ESM596" s="7"/>
      <c r="ESN596" s="7"/>
      <c r="ESO596" s="7"/>
      <c r="ESP596" s="7"/>
      <c r="ESQ596" s="7"/>
      <c r="ESR596" s="7"/>
      <c r="ESS596" s="7"/>
      <c r="EST596" s="7"/>
      <c r="ESU596" s="7"/>
      <c r="ESV596" s="7"/>
      <c r="ESW596" s="7"/>
      <c r="ESX596" s="7"/>
      <c r="ESY596" s="7"/>
      <c r="ESZ596" s="7"/>
      <c r="ETA596" s="7"/>
      <c r="ETB596" s="7"/>
      <c r="ETC596" s="7"/>
      <c r="ETD596" s="7"/>
      <c r="ETE596" s="7"/>
      <c r="ETF596" s="7"/>
      <c r="ETG596" s="7"/>
      <c r="ETH596" s="7"/>
      <c r="ETI596" s="7"/>
      <c r="ETJ596" s="7"/>
      <c r="ETK596" s="7"/>
      <c r="ETL596" s="7"/>
      <c r="ETM596" s="7"/>
      <c r="ETN596" s="7"/>
      <c r="ETO596" s="7"/>
      <c r="ETP596" s="7"/>
      <c r="ETQ596" s="7"/>
      <c r="ETR596" s="7"/>
      <c r="ETS596" s="7"/>
      <c r="ETT596" s="7"/>
      <c r="ETU596" s="7"/>
      <c r="ETV596" s="7"/>
      <c r="ETW596" s="7"/>
      <c r="ETX596" s="7"/>
      <c r="ETY596" s="7"/>
      <c r="ETZ596" s="7"/>
      <c r="EUA596" s="7"/>
      <c r="EUB596" s="7"/>
      <c r="EUC596" s="7"/>
      <c r="EUD596" s="7"/>
      <c r="EUE596" s="7"/>
      <c r="EUF596" s="7"/>
      <c r="EUG596" s="7"/>
      <c r="EUH596" s="7"/>
      <c r="EUI596" s="7"/>
      <c r="EUJ596" s="7"/>
      <c r="EUK596" s="7"/>
      <c r="EUL596" s="7"/>
      <c r="EUM596" s="7"/>
      <c r="EUN596" s="7"/>
      <c r="EUO596" s="7"/>
      <c r="EUP596" s="7"/>
      <c r="EUQ596" s="7"/>
      <c r="EUR596" s="7"/>
      <c r="EUS596" s="7"/>
      <c r="EUT596" s="7"/>
      <c r="EUU596" s="7"/>
      <c r="EUV596" s="7"/>
      <c r="EUW596" s="7"/>
      <c r="EUX596" s="7"/>
      <c r="EUY596" s="7"/>
      <c r="EUZ596" s="7"/>
      <c r="EVA596" s="7"/>
      <c r="EVB596" s="7"/>
      <c r="EVC596" s="7"/>
      <c r="EVD596" s="7"/>
      <c r="EVE596" s="7"/>
      <c r="EVF596" s="7"/>
      <c r="EVG596" s="7"/>
      <c r="EVH596" s="7"/>
      <c r="EVI596" s="7"/>
      <c r="EVJ596" s="7"/>
      <c r="EVK596" s="7"/>
      <c r="EVL596" s="7"/>
      <c r="EVM596" s="7"/>
      <c r="EVN596" s="7"/>
      <c r="EVO596" s="7"/>
      <c r="EVP596" s="7"/>
      <c r="EVQ596" s="7"/>
      <c r="EVR596" s="7"/>
      <c r="EVS596" s="7"/>
      <c r="EVT596" s="7"/>
      <c r="EVU596" s="7"/>
      <c r="EVV596" s="7"/>
      <c r="EVW596" s="7"/>
      <c r="EVX596" s="7"/>
      <c r="EVY596" s="7"/>
      <c r="EVZ596" s="7"/>
      <c r="EWA596" s="7"/>
      <c r="EWB596" s="7"/>
      <c r="EWC596" s="7"/>
      <c r="EWD596" s="7"/>
      <c r="EWE596" s="7"/>
      <c r="EWF596" s="7"/>
      <c r="EWG596" s="7"/>
      <c r="EWH596" s="7"/>
      <c r="EWI596" s="7"/>
      <c r="EWJ596" s="7"/>
      <c r="EWK596" s="7"/>
      <c r="EWL596" s="7"/>
      <c r="EWM596" s="7"/>
      <c r="EWN596" s="7"/>
      <c r="EWO596" s="7"/>
      <c r="EWP596" s="7"/>
      <c r="EWQ596" s="7"/>
      <c r="EWR596" s="7"/>
      <c r="EWS596" s="7"/>
      <c r="EWT596" s="7"/>
      <c r="EWU596" s="7"/>
      <c r="EWV596" s="7"/>
      <c r="EWW596" s="7"/>
      <c r="EWX596" s="7"/>
      <c r="EWY596" s="7"/>
      <c r="EWZ596" s="7"/>
      <c r="EXA596" s="7"/>
      <c r="EXB596" s="7"/>
      <c r="EXC596" s="7"/>
      <c r="EXD596" s="7"/>
      <c r="EXE596" s="7"/>
      <c r="EXF596" s="7"/>
      <c r="EXG596" s="7"/>
      <c r="EXH596" s="7"/>
      <c r="EXI596" s="7"/>
      <c r="EXJ596" s="7"/>
      <c r="EXK596" s="7"/>
      <c r="EXL596" s="7"/>
      <c r="EXM596" s="7"/>
      <c r="EXN596" s="7"/>
      <c r="EXO596" s="7"/>
      <c r="EXP596" s="7"/>
      <c r="EXQ596" s="7"/>
      <c r="EXR596" s="7"/>
      <c r="EXS596" s="7"/>
      <c r="EXT596" s="7"/>
      <c r="EXU596" s="7"/>
      <c r="EXV596" s="7"/>
      <c r="EXW596" s="7"/>
      <c r="EXX596" s="7"/>
      <c r="EXY596" s="7"/>
      <c r="EXZ596" s="7"/>
      <c r="EYA596" s="7"/>
      <c r="EYB596" s="7"/>
      <c r="EYC596" s="7"/>
      <c r="EYD596" s="7"/>
      <c r="EYE596" s="7"/>
      <c r="EYF596" s="7"/>
      <c r="EYG596" s="7"/>
      <c r="EYH596" s="7"/>
      <c r="EYI596" s="7"/>
      <c r="EYJ596" s="7"/>
      <c r="EYK596" s="7"/>
      <c r="EYL596" s="7"/>
      <c r="EYM596" s="7"/>
      <c r="EYN596" s="7"/>
      <c r="EYO596" s="7"/>
      <c r="EYP596" s="7"/>
      <c r="EYQ596" s="7"/>
      <c r="EYR596" s="7"/>
      <c r="EYS596" s="7"/>
      <c r="EYT596" s="7"/>
      <c r="EYU596" s="7"/>
      <c r="EYV596" s="7"/>
      <c r="EYW596" s="7"/>
      <c r="EYX596" s="7"/>
      <c r="EYY596" s="7"/>
      <c r="EYZ596" s="7"/>
      <c r="EZA596" s="7"/>
      <c r="EZB596" s="7"/>
      <c r="EZC596" s="7"/>
      <c r="EZD596" s="7"/>
      <c r="EZE596" s="7"/>
      <c r="EZF596" s="7"/>
      <c r="EZG596" s="7"/>
      <c r="EZH596" s="7"/>
      <c r="EZI596" s="7"/>
      <c r="EZJ596" s="7"/>
      <c r="EZK596" s="7"/>
      <c r="EZL596" s="7"/>
      <c r="EZM596" s="7"/>
      <c r="EZN596" s="7"/>
      <c r="EZO596" s="7"/>
      <c r="EZP596" s="7"/>
      <c r="EZQ596" s="7"/>
      <c r="EZR596" s="7"/>
      <c r="EZS596" s="7"/>
      <c r="EZT596" s="7"/>
      <c r="EZU596" s="7"/>
      <c r="EZV596" s="7"/>
      <c r="EZW596" s="7"/>
      <c r="EZX596" s="7"/>
      <c r="EZY596" s="7"/>
      <c r="EZZ596" s="7"/>
      <c r="FAA596" s="7"/>
      <c r="FAB596" s="7"/>
      <c r="FAC596" s="7"/>
      <c r="FAD596" s="7"/>
      <c r="FAE596" s="7"/>
      <c r="FAF596" s="7"/>
      <c r="FAG596" s="7"/>
      <c r="FAH596" s="7"/>
      <c r="FAI596" s="7"/>
      <c r="FAJ596" s="7"/>
      <c r="FAK596" s="7"/>
      <c r="FAL596" s="7"/>
      <c r="FAM596" s="7"/>
      <c r="FAN596" s="7"/>
      <c r="FAO596" s="7"/>
      <c r="FAP596" s="7"/>
      <c r="FAQ596" s="7"/>
      <c r="FAR596" s="7"/>
      <c r="FAS596" s="7"/>
      <c r="FAT596" s="7"/>
      <c r="FAU596" s="7"/>
      <c r="FAV596" s="7"/>
      <c r="FAW596" s="7"/>
      <c r="FAX596" s="7"/>
      <c r="FAY596" s="7"/>
      <c r="FAZ596" s="7"/>
      <c r="FBA596" s="7"/>
      <c r="FBB596" s="7"/>
      <c r="FBC596" s="7"/>
      <c r="FBD596" s="7"/>
      <c r="FBE596" s="7"/>
      <c r="FBF596" s="7"/>
      <c r="FBG596" s="7"/>
      <c r="FBH596" s="7"/>
      <c r="FBI596" s="7"/>
      <c r="FBJ596" s="7"/>
      <c r="FBK596" s="7"/>
      <c r="FBL596" s="7"/>
      <c r="FBM596" s="7"/>
      <c r="FBN596" s="7"/>
      <c r="FBO596" s="7"/>
      <c r="FBP596" s="7"/>
      <c r="FBQ596" s="7"/>
      <c r="FBR596" s="7"/>
      <c r="FBS596" s="7"/>
      <c r="FBT596" s="7"/>
      <c r="FBU596" s="7"/>
      <c r="FBV596" s="7"/>
      <c r="FBW596" s="7"/>
      <c r="FBX596" s="7"/>
      <c r="FBY596" s="7"/>
      <c r="FBZ596" s="7"/>
      <c r="FCA596" s="7"/>
      <c r="FCB596" s="7"/>
      <c r="FCC596" s="7"/>
      <c r="FCD596" s="7"/>
      <c r="FCE596" s="7"/>
      <c r="FCF596" s="7"/>
      <c r="FCG596" s="7"/>
      <c r="FCH596" s="7"/>
      <c r="FCI596" s="7"/>
      <c r="FCJ596" s="7"/>
      <c r="FCK596" s="7"/>
      <c r="FCL596" s="7"/>
      <c r="FCM596" s="7"/>
      <c r="FCN596" s="7"/>
      <c r="FCO596" s="7"/>
      <c r="FCP596" s="7"/>
      <c r="FCQ596" s="7"/>
      <c r="FCR596" s="7"/>
      <c r="FCS596" s="7"/>
      <c r="FCT596" s="7"/>
      <c r="FCU596" s="7"/>
      <c r="FCV596" s="7"/>
      <c r="FCW596" s="7"/>
      <c r="FCX596" s="7"/>
      <c r="FCY596" s="7"/>
      <c r="FCZ596" s="7"/>
      <c r="FDA596" s="7"/>
      <c r="FDB596" s="7"/>
      <c r="FDC596" s="7"/>
      <c r="FDD596" s="7"/>
      <c r="FDE596" s="7"/>
      <c r="FDF596" s="7"/>
      <c r="FDG596" s="7"/>
      <c r="FDH596" s="7"/>
      <c r="FDI596" s="7"/>
      <c r="FDJ596" s="7"/>
      <c r="FDK596" s="7"/>
      <c r="FDL596" s="7"/>
      <c r="FDM596" s="7"/>
      <c r="FDN596" s="7"/>
      <c r="FDO596" s="7"/>
      <c r="FDP596" s="7"/>
      <c r="FDQ596" s="7"/>
      <c r="FDR596" s="7"/>
      <c r="FDS596" s="7"/>
      <c r="FDT596" s="7"/>
      <c r="FDU596" s="7"/>
      <c r="FDV596" s="7"/>
      <c r="FDW596" s="7"/>
      <c r="FDX596" s="7"/>
      <c r="FDY596" s="7"/>
      <c r="FDZ596" s="7"/>
      <c r="FEA596" s="7"/>
      <c r="FEB596" s="7"/>
      <c r="FEC596" s="7"/>
      <c r="FED596" s="7"/>
      <c r="FEE596" s="7"/>
      <c r="FEF596" s="7"/>
      <c r="FEG596" s="7"/>
      <c r="FEH596" s="7"/>
      <c r="FEI596" s="7"/>
      <c r="FEJ596" s="7"/>
      <c r="FEK596" s="7"/>
      <c r="FEL596" s="7"/>
      <c r="FEM596" s="7"/>
      <c r="FEN596" s="7"/>
      <c r="FEO596" s="7"/>
      <c r="FEP596" s="7"/>
      <c r="FEQ596" s="7"/>
      <c r="FER596" s="7"/>
      <c r="FES596" s="7"/>
      <c r="FET596" s="7"/>
      <c r="FEU596" s="7"/>
      <c r="FEV596" s="7"/>
      <c r="FEW596" s="7"/>
      <c r="FEX596" s="7"/>
      <c r="FEY596" s="7"/>
      <c r="FEZ596" s="7"/>
      <c r="FFA596" s="7"/>
      <c r="FFB596" s="7"/>
      <c r="FFC596" s="7"/>
      <c r="FFD596" s="7"/>
      <c r="FFE596" s="7"/>
      <c r="FFF596" s="7"/>
      <c r="FFG596" s="7"/>
      <c r="FFH596" s="7"/>
      <c r="FFI596" s="7"/>
      <c r="FFJ596" s="7"/>
      <c r="FFK596" s="7"/>
      <c r="FFL596" s="7"/>
      <c r="FFM596" s="7"/>
      <c r="FFN596" s="7"/>
      <c r="FFO596" s="7"/>
      <c r="FFP596" s="7"/>
      <c r="FFQ596" s="7"/>
      <c r="FFR596" s="7"/>
      <c r="FFS596" s="7"/>
      <c r="FFT596" s="7"/>
      <c r="FFU596" s="7"/>
      <c r="FFV596" s="7"/>
      <c r="FFW596" s="7"/>
      <c r="FFX596" s="7"/>
      <c r="FFY596" s="7"/>
      <c r="FFZ596" s="7"/>
      <c r="FGA596" s="7"/>
      <c r="FGB596" s="7"/>
      <c r="FGC596" s="7"/>
      <c r="FGD596" s="7"/>
      <c r="FGE596" s="7"/>
      <c r="FGF596" s="7"/>
      <c r="FGG596" s="7"/>
      <c r="FGH596" s="7"/>
      <c r="FGI596" s="7"/>
      <c r="FGJ596" s="7"/>
      <c r="FGK596" s="7"/>
      <c r="FGL596" s="7"/>
      <c r="FGM596" s="7"/>
      <c r="FGN596" s="7"/>
      <c r="FGO596" s="7"/>
      <c r="FGP596" s="7"/>
      <c r="FGQ596" s="7"/>
      <c r="FGR596" s="7"/>
      <c r="FGS596" s="7"/>
      <c r="FGT596" s="7"/>
      <c r="FGU596" s="7"/>
      <c r="FGV596" s="7"/>
      <c r="FGW596" s="7"/>
      <c r="FGX596" s="7"/>
      <c r="FGY596" s="7"/>
      <c r="FGZ596" s="7"/>
      <c r="FHA596" s="7"/>
      <c r="FHB596" s="7"/>
      <c r="FHC596" s="7"/>
      <c r="FHD596" s="7"/>
      <c r="FHE596" s="7"/>
      <c r="FHF596" s="7"/>
      <c r="FHG596" s="7"/>
      <c r="FHH596" s="7"/>
      <c r="FHI596" s="7"/>
      <c r="FHJ596" s="7"/>
      <c r="FHK596" s="7"/>
      <c r="FHL596" s="7"/>
      <c r="FHM596" s="7"/>
      <c r="FHN596" s="7"/>
      <c r="FHO596" s="7"/>
      <c r="FHP596" s="7"/>
      <c r="FHQ596" s="7"/>
      <c r="FHR596" s="7"/>
      <c r="FHS596" s="7"/>
      <c r="FHT596" s="7"/>
      <c r="FHU596" s="7"/>
      <c r="FHV596" s="7"/>
      <c r="FHW596" s="7"/>
      <c r="FHX596" s="7"/>
      <c r="FHY596" s="7"/>
      <c r="FHZ596" s="7"/>
      <c r="FIA596" s="7"/>
      <c r="FIB596" s="7"/>
      <c r="FIC596" s="7"/>
      <c r="FID596" s="7"/>
      <c r="FIE596" s="7"/>
      <c r="FIF596" s="7"/>
      <c r="FIG596" s="7"/>
      <c r="FIH596" s="7"/>
      <c r="FII596" s="7"/>
      <c r="FIJ596" s="7"/>
      <c r="FIK596" s="7"/>
      <c r="FIL596" s="7"/>
      <c r="FIM596" s="7"/>
      <c r="FIN596" s="7"/>
      <c r="FIO596" s="7"/>
      <c r="FIP596" s="7"/>
      <c r="FIQ596" s="7"/>
      <c r="FIR596" s="7"/>
      <c r="FIS596" s="7"/>
      <c r="FIT596" s="7"/>
      <c r="FIU596" s="7"/>
      <c r="FIV596" s="7"/>
      <c r="FIW596" s="7"/>
      <c r="FIX596" s="7"/>
      <c r="FIY596" s="7"/>
      <c r="FIZ596" s="7"/>
      <c r="FJA596" s="7"/>
      <c r="FJB596" s="7"/>
      <c r="FJC596" s="7"/>
      <c r="FJD596" s="7"/>
      <c r="FJE596" s="7"/>
      <c r="FJF596" s="7"/>
      <c r="FJG596" s="7"/>
      <c r="FJH596" s="7"/>
      <c r="FJI596" s="7"/>
      <c r="FJJ596" s="7"/>
      <c r="FJK596" s="7"/>
      <c r="FJL596" s="7"/>
      <c r="FJM596" s="7"/>
      <c r="FJN596" s="7"/>
      <c r="FJO596" s="7"/>
      <c r="FJP596" s="7"/>
      <c r="FJQ596" s="7"/>
      <c r="FJR596" s="7"/>
      <c r="FJS596" s="7"/>
      <c r="FJT596" s="7"/>
      <c r="FJU596" s="7"/>
      <c r="FJV596" s="7"/>
      <c r="FJW596" s="7"/>
      <c r="FJX596" s="7"/>
      <c r="FJY596" s="7"/>
      <c r="FJZ596" s="7"/>
      <c r="FKA596" s="7"/>
      <c r="FKB596" s="7"/>
      <c r="FKC596" s="7"/>
      <c r="FKD596" s="7"/>
      <c r="FKE596" s="7"/>
      <c r="FKF596" s="7"/>
      <c r="FKG596" s="7"/>
      <c r="FKH596" s="7"/>
      <c r="FKI596" s="7"/>
      <c r="FKJ596" s="7"/>
      <c r="FKK596" s="7"/>
      <c r="FKL596" s="7"/>
      <c r="FKM596" s="7"/>
      <c r="FKN596" s="7"/>
      <c r="FKO596" s="7"/>
      <c r="FKP596" s="7"/>
      <c r="FKQ596" s="7"/>
      <c r="FKR596" s="7"/>
      <c r="FKS596" s="7"/>
      <c r="FKT596" s="7"/>
      <c r="FKU596" s="7"/>
      <c r="FKV596" s="7"/>
      <c r="FKW596" s="7"/>
      <c r="FKX596" s="7"/>
      <c r="FKY596" s="7"/>
      <c r="FKZ596" s="7"/>
      <c r="FLA596" s="7"/>
      <c r="FLB596" s="7"/>
      <c r="FLC596" s="7"/>
      <c r="FLD596" s="7"/>
      <c r="FLE596" s="7"/>
      <c r="FLF596" s="7"/>
      <c r="FLG596" s="7"/>
      <c r="FLH596" s="7"/>
      <c r="FLI596" s="7"/>
      <c r="FLJ596" s="7"/>
      <c r="FLK596" s="7"/>
      <c r="FLL596" s="7"/>
      <c r="FLM596" s="7"/>
      <c r="FLN596" s="7"/>
      <c r="FLO596" s="7"/>
      <c r="FLP596" s="7"/>
      <c r="FLQ596" s="7"/>
      <c r="FLR596" s="7"/>
      <c r="FLS596" s="7"/>
      <c r="FLT596" s="7"/>
      <c r="FLU596" s="7"/>
      <c r="FLV596" s="7"/>
      <c r="FLW596" s="7"/>
      <c r="FLX596" s="7"/>
      <c r="FLY596" s="7"/>
      <c r="FLZ596" s="7"/>
      <c r="FMA596" s="7"/>
      <c r="FMB596" s="7"/>
      <c r="FMC596" s="7"/>
      <c r="FMD596" s="7"/>
      <c r="FME596" s="7"/>
      <c r="FMF596" s="7"/>
      <c r="FMG596" s="7"/>
      <c r="FMH596" s="7"/>
      <c r="FMI596" s="7"/>
      <c r="FMJ596" s="7"/>
      <c r="FMK596" s="7"/>
      <c r="FML596" s="7"/>
      <c r="FMM596" s="7"/>
      <c r="FMN596" s="7"/>
      <c r="FMO596" s="7"/>
      <c r="FMP596" s="7"/>
      <c r="FMQ596" s="7"/>
      <c r="FMR596" s="7"/>
      <c r="FMS596" s="7"/>
      <c r="FMT596" s="7"/>
      <c r="FMU596" s="7"/>
      <c r="FMV596" s="7"/>
      <c r="FMW596" s="7"/>
      <c r="FMX596" s="7"/>
      <c r="FMY596" s="7"/>
      <c r="FMZ596" s="7"/>
      <c r="FNA596" s="7"/>
      <c r="FNB596" s="7"/>
      <c r="FNC596" s="7"/>
      <c r="FND596" s="7"/>
      <c r="FNE596" s="7"/>
      <c r="FNF596" s="7"/>
      <c r="FNG596" s="7"/>
      <c r="FNH596" s="7"/>
      <c r="FNI596" s="7"/>
      <c r="FNJ596" s="7"/>
      <c r="FNK596" s="7"/>
      <c r="FNL596" s="7"/>
      <c r="FNM596" s="7"/>
      <c r="FNN596" s="7"/>
      <c r="FNO596" s="7"/>
      <c r="FNP596" s="7"/>
      <c r="FNQ596" s="7"/>
      <c r="FNR596" s="7"/>
      <c r="FNS596" s="7"/>
      <c r="FNT596" s="7"/>
      <c r="FNU596" s="7"/>
      <c r="FNV596" s="7"/>
      <c r="FNW596" s="7"/>
      <c r="FNX596" s="7"/>
      <c r="FNY596" s="7"/>
      <c r="FNZ596" s="7"/>
      <c r="FOA596" s="7"/>
      <c r="FOB596" s="7"/>
      <c r="FOC596" s="7"/>
      <c r="FOD596" s="7"/>
      <c r="FOE596" s="7"/>
      <c r="FOF596" s="7"/>
      <c r="FOG596" s="7"/>
      <c r="FOH596" s="7"/>
      <c r="FOI596" s="7"/>
      <c r="FOJ596" s="7"/>
      <c r="FOK596" s="7"/>
      <c r="FOL596" s="7"/>
      <c r="FOM596" s="7"/>
      <c r="FON596" s="7"/>
      <c r="FOO596" s="7"/>
      <c r="FOP596" s="7"/>
      <c r="FOQ596" s="7"/>
      <c r="FOR596" s="7"/>
      <c r="FOS596" s="7"/>
      <c r="FOT596" s="7"/>
      <c r="FOU596" s="7"/>
      <c r="FOV596" s="7"/>
      <c r="FOW596" s="7"/>
      <c r="FOX596" s="7"/>
      <c r="FOY596" s="7"/>
      <c r="FOZ596" s="7"/>
      <c r="FPA596" s="7"/>
      <c r="FPB596" s="7"/>
      <c r="FPC596" s="7"/>
      <c r="FPD596" s="7"/>
      <c r="FPE596" s="7"/>
      <c r="FPF596" s="7"/>
      <c r="FPG596" s="7"/>
      <c r="FPH596" s="7"/>
      <c r="FPI596" s="7"/>
      <c r="FPJ596" s="7"/>
      <c r="FPK596" s="7"/>
      <c r="FPL596" s="7"/>
      <c r="FPM596" s="7"/>
      <c r="FPN596" s="7"/>
      <c r="FPO596" s="7"/>
      <c r="FPP596" s="7"/>
      <c r="FPQ596" s="7"/>
      <c r="FPR596" s="7"/>
      <c r="FPS596" s="7"/>
      <c r="FPT596" s="7"/>
      <c r="FPU596" s="7"/>
      <c r="FPV596" s="7"/>
      <c r="FPW596" s="7"/>
      <c r="FPX596" s="7"/>
      <c r="FPY596" s="7"/>
      <c r="FPZ596" s="7"/>
      <c r="FQA596" s="7"/>
      <c r="FQB596" s="7"/>
      <c r="FQC596" s="7"/>
      <c r="FQD596" s="7"/>
      <c r="FQE596" s="7"/>
      <c r="FQF596" s="7"/>
      <c r="FQG596" s="7"/>
      <c r="FQH596" s="7"/>
      <c r="FQI596" s="7"/>
      <c r="FQJ596" s="7"/>
      <c r="FQK596" s="7"/>
      <c r="FQL596" s="7"/>
      <c r="FQM596" s="7"/>
      <c r="FQN596" s="7"/>
      <c r="FQO596" s="7"/>
      <c r="FQP596" s="7"/>
      <c r="FQQ596" s="7"/>
      <c r="FQR596" s="7"/>
      <c r="FQS596" s="7"/>
      <c r="FQT596" s="7"/>
      <c r="FQU596" s="7"/>
      <c r="FQV596" s="7"/>
      <c r="FQW596" s="7"/>
      <c r="FQX596" s="7"/>
      <c r="FQY596" s="7"/>
      <c r="FQZ596" s="7"/>
      <c r="FRA596" s="7"/>
      <c r="FRB596" s="7"/>
      <c r="FRC596" s="7"/>
      <c r="FRD596" s="7"/>
      <c r="FRE596" s="7"/>
      <c r="FRF596" s="7"/>
      <c r="FRG596" s="7"/>
      <c r="FRH596" s="7"/>
      <c r="FRI596" s="7"/>
      <c r="FRJ596" s="7"/>
      <c r="FRK596" s="7"/>
      <c r="FRL596" s="7"/>
      <c r="FRM596" s="7"/>
      <c r="FRN596" s="7"/>
      <c r="FRO596" s="7"/>
      <c r="FRP596" s="7"/>
      <c r="FRQ596" s="7"/>
      <c r="FRR596" s="7"/>
      <c r="FRS596" s="7"/>
      <c r="FRT596" s="7"/>
      <c r="FRU596" s="7"/>
      <c r="FRV596" s="7"/>
      <c r="FRW596" s="7"/>
      <c r="FRX596" s="7"/>
      <c r="FRY596" s="7"/>
      <c r="FRZ596" s="7"/>
      <c r="FSA596" s="7"/>
      <c r="FSB596" s="7"/>
      <c r="FSC596" s="7"/>
      <c r="FSD596" s="7"/>
      <c r="FSE596" s="7"/>
      <c r="FSF596" s="7"/>
      <c r="FSG596" s="7"/>
      <c r="FSH596" s="7"/>
      <c r="FSI596" s="7"/>
      <c r="FSJ596" s="7"/>
      <c r="FSK596" s="7"/>
      <c r="FSL596" s="7"/>
      <c r="FSM596" s="7"/>
      <c r="FSN596" s="7"/>
      <c r="FSO596" s="7"/>
      <c r="FSP596" s="7"/>
      <c r="FSQ596" s="7"/>
      <c r="FSR596" s="7"/>
      <c r="FSS596" s="7"/>
      <c r="FST596" s="7"/>
      <c r="FSU596" s="7"/>
      <c r="FSV596" s="7"/>
      <c r="FSW596" s="7"/>
      <c r="FSX596" s="7"/>
      <c r="FSY596" s="7"/>
      <c r="FSZ596" s="7"/>
      <c r="FTA596" s="7"/>
      <c r="FTB596" s="7"/>
      <c r="FTC596" s="7"/>
      <c r="FTD596" s="7"/>
      <c r="FTE596" s="7"/>
      <c r="FTF596" s="7"/>
      <c r="FTG596" s="7"/>
      <c r="FTH596" s="7"/>
      <c r="FTI596" s="7"/>
      <c r="FTJ596" s="7"/>
      <c r="FTK596" s="7"/>
      <c r="FTL596" s="7"/>
      <c r="FTM596" s="7"/>
      <c r="FTN596" s="7"/>
      <c r="FTO596" s="7"/>
      <c r="FTP596" s="7"/>
      <c r="FTQ596" s="7"/>
      <c r="FTR596" s="7"/>
      <c r="FTS596" s="7"/>
      <c r="FTT596" s="7"/>
      <c r="FTU596" s="7"/>
      <c r="FTV596" s="7"/>
      <c r="FTW596" s="7"/>
      <c r="FTX596" s="7"/>
      <c r="FTY596" s="7"/>
      <c r="FTZ596" s="7"/>
      <c r="FUA596" s="7"/>
      <c r="FUB596" s="7"/>
      <c r="FUC596" s="7"/>
      <c r="FUD596" s="7"/>
      <c r="FUE596" s="7"/>
      <c r="FUF596" s="7"/>
      <c r="FUG596" s="7"/>
      <c r="FUH596" s="7"/>
      <c r="FUI596" s="7"/>
      <c r="FUJ596" s="7"/>
      <c r="FUK596" s="7"/>
      <c r="FUL596" s="7"/>
      <c r="FUM596" s="7"/>
      <c r="FUN596" s="7"/>
      <c r="FUO596" s="7"/>
      <c r="FUP596" s="7"/>
      <c r="FUQ596" s="7"/>
      <c r="FUR596" s="7"/>
      <c r="FUS596" s="7"/>
      <c r="FUT596" s="7"/>
      <c r="FUU596" s="7"/>
      <c r="FUV596" s="7"/>
      <c r="FUW596" s="7"/>
      <c r="FUX596" s="7"/>
      <c r="FUY596" s="7"/>
      <c r="FUZ596" s="7"/>
      <c r="FVA596" s="7"/>
      <c r="FVB596" s="7"/>
      <c r="FVC596" s="7"/>
      <c r="FVD596" s="7"/>
      <c r="FVE596" s="7"/>
      <c r="FVF596" s="7"/>
      <c r="FVG596" s="7"/>
      <c r="FVH596" s="7"/>
      <c r="FVI596" s="7"/>
      <c r="FVJ596" s="7"/>
      <c r="FVK596" s="7"/>
      <c r="FVL596" s="7"/>
      <c r="FVM596" s="7"/>
      <c r="FVN596" s="7"/>
      <c r="FVO596" s="7"/>
      <c r="FVP596" s="7"/>
      <c r="FVQ596" s="7"/>
      <c r="FVR596" s="7"/>
      <c r="FVS596" s="7"/>
      <c r="FVT596" s="7"/>
      <c r="FVU596" s="7"/>
      <c r="FVV596" s="7"/>
      <c r="FVW596" s="7"/>
      <c r="FVX596" s="7"/>
      <c r="FVY596" s="7"/>
      <c r="FVZ596" s="7"/>
      <c r="FWA596" s="7"/>
      <c r="FWB596" s="7"/>
      <c r="FWC596" s="7"/>
      <c r="FWD596" s="7"/>
      <c r="FWE596" s="7"/>
      <c r="FWF596" s="7"/>
      <c r="FWG596" s="7"/>
      <c r="FWH596" s="7"/>
      <c r="FWI596" s="7"/>
      <c r="FWJ596" s="7"/>
      <c r="FWK596" s="7"/>
      <c r="FWL596" s="7"/>
      <c r="FWM596" s="7"/>
      <c r="FWN596" s="7"/>
      <c r="FWO596" s="7"/>
      <c r="FWP596" s="7"/>
      <c r="FWQ596" s="7"/>
      <c r="FWR596" s="7"/>
      <c r="FWS596" s="7"/>
      <c r="FWT596" s="7"/>
      <c r="FWU596" s="7"/>
      <c r="FWV596" s="7"/>
      <c r="FWW596" s="7"/>
      <c r="FWX596" s="7"/>
      <c r="FWY596" s="7"/>
      <c r="FWZ596" s="7"/>
      <c r="FXA596" s="7"/>
      <c r="FXB596" s="7"/>
      <c r="FXC596" s="7"/>
      <c r="FXD596" s="7"/>
      <c r="FXE596" s="7"/>
      <c r="FXF596" s="7"/>
      <c r="FXG596" s="7"/>
      <c r="FXH596" s="7"/>
      <c r="FXI596" s="7"/>
      <c r="FXJ596" s="7"/>
      <c r="FXK596" s="7"/>
      <c r="FXL596" s="7"/>
      <c r="FXM596" s="7"/>
      <c r="FXN596" s="7"/>
      <c r="FXO596" s="7"/>
      <c r="FXP596" s="7"/>
      <c r="FXQ596" s="7"/>
      <c r="FXR596" s="7"/>
      <c r="FXS596" s="7"/>
      <c r="FXT596" s="7"/>
      <c r="FXU596" s="7"/>
      <c r="FXV596" s="7"/>
      <c r="FXW596" s="7"/>
      <c r="FXX596" s="7"/>
      <c r="FXY596" s="7"/>
      <c r="FXZ596" s="7"/>
      <c r="FYA596" s="7"/>
      <c r="FYB596" s="7"/>
      <c r="FYC596" s="7"/>
      <c r="FYD596" s="7"/>
      <c r="FYE596" s="7"/>
      <c r="FYF596" s="7"/>
      <c r="FYG596" s="7"/>
      <c r="FYH596" s="7"/>
      <c r="FYI596" s="7"/>
      <c r="FYJ596" s="7"/>
      <c r="FYK596" s="7"/>
      <c r="FYL596" s="7"/>
      <c r="FYM596" s="7"/>
      <c r="FYN596" s="7"/>
      <c r="FYO596" s="7"/>
      <c r="FYP596" s="7"/>
      <c r="FYQ596" s="7"/>
      <c r="FYR596" s="7"/>
      <c r="FYS596" s="7"/>
      <c r="FYT596" s="7"/>
      <c r="FYU596" s="7"/>
      <c r="FYV596" s="7"/>
      <c r="FYW596" s="7"/>
      <c r="FYX596" s="7"/>
      <c r="FYY596" s="7"/>
      <c r="FYZ596" s="7"/>
      <c r="FZA596" s="7"/>
      <c r="FZB596" s="7"/>
      <c r="FZC596" s="7"/>
      <c r="FZD596" s="7"/>
      <c r="FZE596" s="7"/>
      <c r="FZF596" s="7"/>
      <c r="FZG596" s="7"/>
      <c r="FZH596" s="7"/>
      <c r="FZI596" s="7"/>
      <c r="FZJ596" s="7"/>
      <c r="FZK596" s="7"/>
      <c r="FZL596" s="7"/>
      <c r="FZM596" s="7"/>
      <c r="FZN596" s="7"/>
      <c r="FZO596" s="7"/>
      <c r="FZP596" s="7"/>
      <c r="FZQ596" s="7"/>
      <c r="FZR596" s="7"/>
      <c r="FZS596" s="7"/>
      <c r="FZT596" s="7"/>
      <c r="FZU596" s="7"/>
      <c r="FZV596" s="7"/>
      <c r="FZW596" s="7"/>
      <c r="FZX596" s="7"/>
      <c r="FZY596" s="7"/>
      <c r="FZZ596" s="7"/>
      <c r="GAA596" s="7"/>
      <c r="GAB596" s="7"/>
      <c r="GAC596" s="7"/>
      <c r="GAD596" s="7"/>
      <c r="GAE596" s="7"/>
      <c r="GAF596" s="7"/>
      <c r="GAG596" s="7"/>
      <c r="GAH596" s="7"/>
      <c r="GAI596" s="7"/>
      <c r="GAJ596" s="7"/>
      <c r="GAK596" s="7"/>
      <c r="GAL596" s="7"/>
      <c r="GAM596" s="7"/>
      <c r="GAN596" s="7"/>
      <c r="GAO596" s="7"/>
      <c r="GAP596" s="7"/>
      <c r="GAQ596" s="7"/>
      <c r="GAR596" s="7"/>
      <c r="GAS596" s="7"/>
      <c r="GAT596" s="7"/>
      <c r="GAU596" s="7"/>
      <c r="GAV596" s="7"/>
      <c r="GAW596" s="7"/>
      <c r="GAX596" s="7"/>
      <c r="GAY596" s="7"/>
      <c r="GAZ596" s="7"/>
      <c r="GBA596" s="7"/>
      <c r="GBB596" s="7"/>
      <c r="GBC596" s="7"/>
      <c r="GBD596" s="7"/>
      <c r="GBE596" s="7"/>
      <c r="GBF596" s="7"/>
      <c r="GBG596" s="7"/>
      <c r="GBH596" s="7"/>
      <c r="GBI596" s="7"/>
      <c r="GBJ596" s="7"/>
      <c r="GBK596" s="7"/>
      <c r="GBL596" s="7"/>
      <c r="GBM596" s="7"/>
      <c r="GBN596" s="7"/>
      <c r="GBO596" s="7"/>
      <c r="GBP596" s="7"/>
      <c r="GBQ596" s="7"/>
      <c r="GBR596" s="7"/>
      <c r="GBS596" s="7"/>
      <c r="GBT596" s="7"/>
      <c r="GBU596" s="7"/>
      <c r="GBV596" s="7"/>
      <c r="GBW596" s="7"/>
      <c r="GBX596" s="7"/>
      <c r="GBY596" s="7"/>
      <c r="GBZ596" s="7"/>
      <c r="GCA596" s="7"/>
      <c r="GCB596" s="7"/>
      <c r="GCC596" s="7"/>
      <c r="GCD596" s="7"/>
      <c r="GCE596" s="7"/>
      <c r="GCF596" s="7"/>
      <c r="GCG596" s="7"/>
      <c r="GCH596" s="7"/>
      <c r="GCI596" s="7"/>
      <c r="GCJ596" s="7"/>
      <c r="GCK596" s="7"/>
      <c r="GCL596" s="7"/>
      <c r="GCM596" s="7"/>
      <c r="GCN596" s="7"/>
      <c r="GCO596" s="7"/>
      <c r="GCP596" s="7"/>
      <c r="GCQ596" s="7"/>
      <c r="GCR596" s="7"/>
      <c r="GCS596" s="7"/>
      <c r="GCT596" s="7"/>
      <c r="GCU596" s="7"/>
      <c r="GCV596" s="7"/>
      <c r="GCW596" s="7"/>
      <c r="GCX596" s="7"/>
      <c r="GCY596" s="7"/>
      <c r="GCZ596" s="7"/>
      <c r="GDA596" s="7"/>
      <c r="GDB596" s="7"/>
      <c r="GDC596" s="7"/>
      <c r="GDD596" s="7"/>
      <c r="GDE596" s="7"/>
      <c r="GDF596" s="7"/>
      <c r="GDG596" s="7"/>
      <c r="GDH596" s="7"/>
      <c r="GDI596" s="7"/>
      <c r="GDJ596" s="7"/>
      <c r="GDK596" s="7"/>
      <c r="GDL596" s="7"/>
      <c r="GDM596" s="7"/>
      <c r="GDN596" s="7"/>
      <c r="GDO596" s="7"/>
      <c r="GDP596" s="7"/>
      <c r="GDQ596" s="7"/>
      <c r="GDR596" s="7"/>
      <c r="GDS596" s="7"/>
      <c r="GDT596" s="7"/>
      <c r="GDU596" s="7"/>
      <c r="GDV596" s="7"/>
      <c r="GDW596" s="7"/>
      <c r="GDX596" s="7"/>
      <c r="GDY596" s="7"/>
      <c r="GDZ596" s="7"/>
      <c r="GEA596" s="7"/>
      <c r="GEB596" s="7"/>
      <c r="GEC596" s="7"/>
      <c r="GED596" s="7"/>
      <c r="GEE596" s="7"/>
      <c r="GEF596" s="7"/>
      <c r="GEG596" s="7"/>
      <c r="GEH596" s="7"/>
      <c r="GEI596" s="7"/>
      <c r="GEJ596" s="7"/>
      <c r="GEK596" s="7"/>
      <c r="GEL596" s="7"/>
      <c r="GEM596" s="7"/>
      <c r="GEN596" s="7"/>
      <c r="GEO596" s="7"/>
      <c r="GEP596" s="7"/>
      <c r="GEQ596" s="7"/>
      <c r="GER596" s="7"/>
      <c r="GES596" s="7"/>
      <c r="GET596" s="7"/>
      <c r="GEU596" s="7"/>
      <c r="GEV596" s="7"/>
      <c r="GEW596" s="7"/>
      <c r="GEX596" s="7"/>
      <c r="GEY596" s="7"/>
      <c r="GEZ596" s="7"/>
      <c r="GFA596" s="7"/>
      <c r="GFB596" s="7"/>
      <c r="GFC596" s="7"/>
      <c r="GFD596" s="7"/>
      <c r="GFE596" s="7"/>
      <c r="GFF596" s="7"/>
      <c r="GFG596" s="7"/>
      <c r="GFH596" s="7"/>
      <c r="GFI596" s="7"/>
      <c r="GFJ596" s="7"/>
      <c r="GFK596" s="7"/>
      <c r="GFL596" s="7"/>
      <c r="GFM596" s="7"/>
      <c r="GFN596" s="7"/>
      <c r="GFO596" s="7"/>
      <c r="GFP596" s="7"/>
      <c r="GFQ596" s="7"/>
      <c r="GFR596" s="7"/>
      <c r="GFS596" s="7"/>
      <c r="GFT596" s="7"/>
      <c r="GFU596" s="7"/>
      <c r="GFV596" s="7"/>
      <c r="GFW596" s="7"/>
      <c r="GFX596" s="7"/>
      <c r="GFY596" s="7"/>
      <c r="GFZ596" s="7"/>
      <c r="GGA596" s="7"/>
      <c r="GGB596" s="7"/>
      <c r="GGC596" s="7"/>
      <c r="GGD596" s="7"/>
      <c r="GGE596" s="7"/>
      <c r="GGF596" s="7"/>
      <c r="GGG596" s="7"/>
      <c r="GGH596" s="7"/>
      <c r="GGI596" s="7"/>
      <c r="GGJ596" s="7"/>
      <c r="GGK596" s="7"/>
      <c r="GGL596" s="7"/>
      <c r="GGM596" s="7"/>
      <c r="GGN596" s="7"/>
      <c r="GGO596" s="7"/>
      <c r="GGP596" s="7"/>
      <c r="GGQ596" s="7"/>
      <c r="GGR596" s="7"/>
      <c r="GGS596" s="7"/>
      <c r="GGT596" s="7"/>
      <c r="GGU596" s="7"/>
      <c r="GGV596" s="7"/>
      <c r="GGW596" s="7"/>
      <c r="GGX596" s="7"/>
      <c r="GGY596" s="7"/>
      <c r="GGZ596" s="7"/>
      <c r="GHA596" s="7"/>
      <c r="GHB596" s="7"/>
      <c r="GHC596" s="7"/>
      <c r="GHD596" s="7"/>
      <c r="GHE596" s="7"/>
      <c r="GHF596" s="7"/>
      <c r="GHG596" s="7"/>
      <c r="GHH596" s="7"/>
      <c r="GHI596" s="7"/>
      <c r="GHJ596" s="7"/>
      <c r="GHK596" s="7"/>
      <c r="GHL596" s="7"/>
      <c r="GHM596" s="7"/>
      <c r="GHN596" s="7"/>
      <c r="GHO596" s="7"/>
      <c r="GHP596" s="7"/>
      <c r="GHQ596" s="7"/>
      <c r="GHR596" s="7"/>
      <c r="GHS596" s="7"/>
      <c r="GHT596" s="7"/>
      <c r="GHU596" s="7"/>
      <c r="GHV596" s="7"/>
      <c r="GHW596" s="7"/>
      <c r="GHX596" s="7"/>
      <c r="GHY596" s="7"/>
      <c r="GHZ596" s="7"/>
      <c r="GIA596" s="7"/>
      <c r="GIB596" s="7"/>
      <c r="GIC596" s="7"/>
      <c r="GID596" s="7"/>
      <c r="GIE596" s="7"/>
      <c r="GIF596" s="7"/>
      <c r="GIG596" s="7"/>
      <c r="GIH596" s="7"/>
      <c r="GII596" s="7"/>
      <c r="GIJ596" s="7"/>
      <c r="GIK596" s="7"/>
      <c r="GIL596" s="7"/>
      <c r="GIM596" s="7"/>
      <c r="GIN596" s="7"/>
      <c r="GIO596" s="7"/>
      <c r="GIP596" s="7"/>
      <c r="GIQ596" s="7"/>
      <c r="GIR596" s="7"/>
      <c r="GIS596" s="7"/>
      <c r="GIT596" s="7"/>
      <c r="GIU596" s="7"/>
      <c r="GIV596" s="7"/>
      <c r="GIW596" s="7"/>
      <c r="GIX596" s="7"/>
      <c r="GIY596" s="7"/>
      <c r="GIZ596" s="7"/>
      <c r="GJA596" s="7"/>
      <c r="GJB596" s="7"/>
      <c r="GJC596" s="7"/>
      <c r="GJD596" s="7"/>
      <c r="GJE596" s="7"/>
      <c r="GJF596" s="7"/>
      <c r="GJG596" s="7"/>
      <c r="GJH596" s="7"/>
      <c r="GJI596" s="7"/>
      <c r="GJJ596" s="7"/>
      <c r="GJK596" s="7"/>
      <c r="GJL596" s="7"/>
      <c r="GJM596" s="7"/>
      <c r="GJN596" s="7"/>
      <c r="GJO596" s="7"/>
      <c r="GJP596" s="7"/>
      <c r="GJQ596" s="7"/>
      <c r="GJR596" s="7"/>
      <c r="GJS596" s="7"/>
      <c r="GJT596" s="7"/>
      <c r="GJU596" s="7"/>
      <c r="GJV596" s="7"/>
      <c r="GJW596" s="7"/>
      <c r="GJX596" s="7"/>
      <c r="GJY596" s="7"/>
      <c r="GJZ596" s="7"/>
      <c r="GKA596" s="7"/>
      <c r="GKB596" s="7"/>
      <c r="GKC596" s="7"/>
      <c r="GKD596" s="7"/>
      <c r="GKE596" s="7"/>
      <c r="GKF596" s="7"/>
      <c r="GKG596" s="7"/>
      <c r="GKH596" s="7"/>
      <c r="GKI596" s="7"/>
      <c r="GKJ596" s="7"/>
      <c r="GKK596" s="7"/>
      <c r="GKL596" s="7"/>
      <c r="GKM596" s="7"/>
      <c r="GKN596" s="7"/>
      <c r="GKO596" s="7"/>
      <c r="GKP596" s="7"/>
      <c r="GKQ596" s="7"/>
      <c r="GKR596" s="7"/>
      <c r="GKS596" s="7"/>
      <c r="GKT596" s="7"/>
      <c r="GKU596" s="7"/>
      <c r="GKV596" s="7"/>
      <c r="GKW596" s="7"/>
      <c r="GKX596" s="7"/>
      <c r="GKY596" s="7"/>
      <c r="GKZ596" s="7"/>
      <c r="GLA596" s="7"/>
      <c r="GLB596" s="7"/>
      <c r="GLC596" s="7"/>
      <c r="GLD596" s="7"/>
      <c r="GLE596" s="7"/>
      <c r="GLF596" s="7"/>
      <c r="GLG596" s="7"/>
      <c r="GLH596" s="7"/>
      <c r="GLI596" s="7"/>
      <c r="GLJ596" s="7"/>
      <c r="GLK596" s="7"/>
      <c r="GLL596" s="7"/>
      <c r="GLM596" s="7"/>
      <c r="GLN596" s="7"/>
      <c r="GLO596" s="7"/>
      <c r="GLP596" s="7"/>
      <c r="GLQ596" s="7"/>
      <c r="GLR596" s="7"/>
      <c r="GLS596" s="7"/>
      <c r="GLT596" s="7"/>
      <c r="GLU596" s="7"/>
      <c r="GLV596" s="7"/>
      <c r="GLW596" s="7"/>
      <c r="GLX596" s="7"/>
      <c r="GLY596" s="7"/>
      <c r="GLZ596" s="7"/>
      <c r="GMA596" s="7"/>
      <c r="GMB596" s="7"/>
      <c r="GMC596" s="7"/>
      <c r="GMD596" s="7"/>
      <c r="GME596" s="7"/>
      <c r="GMF596" s="7"/>
      <c r="GMG596" s="7"/>
      <c r="GMH596" s="7"/>
      <c r="GMI596" s="7"/>
      <c r="GMJ596" s="7"/>
      <c r="GMK596" s="7"/>
      <c r="GML596" s="7"/>
      <c r="GMM596" s="7"/>
      <c r="GMN596" s="7"/>
      <c r="GMO596" s="7"/>
      <c r="GMP596" s="7"/>
      <c r="GMQ596" s="7"/>
      <c r="GMR596" s="7"/>
      <c r="GMS596" s="7"/>
      <c r="GMT596" s="7"/>
      <c r="GMU596" s="7"/>
      <c r="GMV596" s="7"/>
      <c r="GMW596" s="7"/>
      <c r="GMX596" s="7"/>
      <c r="GMY596" s="7"/>
      <c r="GMZ596" s="7"/>
      <c r="GNA596" s="7"/>
      <c r="GNB596" s="7"/>
      <c r="GNC596" s="7"/>
      <c r="GND596" s="7"/>
      <c r="GNE596" s="7"/>
      <c r="GNF596" s="7"/>
      <c r="GNG596" s="7"/>
      <c r="GNH596" s="7"/>
      <c r="GNI596" s="7"/>
      <c r="GNJ596" s="7"/>
      <c r="GNK596" s="7"/>
      <c r="GNL596" s="7"/>
      <c r="GNM596" s="7"/>
      <c r="GNN596" s="7"/>
      <c r="GNO596" s="7"/>
      <c r="GNP596" s="7"/>
      <c r="GNQ596" s="7"/>
      <c r="GNR596" s="7"/>
      <c r="GNS596" s="7"/>
      <c r="GNT596" s="7"/>
      <c r="GNU596" s="7"/>
      <c r="GNV596" s="7"/>
      <c r="GNW596" s="7"/>
      <c r="GNX596" s="7"/>
      <c r="GNY596" s="7"/>
      <c r="GNZ596" s="7"/>
      <c r="GOA596" s="7"/>
      <c r="GOB596" s="7"/>
      <c r="GOC596" s="7"/>
      <c r="GOD596" s="7"/>
      <c r="GOE596" s="7"/>
      <c r="GOF596" s="7"/>
      <c r="GOG596" s="7"/>
      <c r="GOH596" s="7"/>
      <c r="GOI596" s="7"/>
      <c r="GOJ596" s="7"/>
      <c r="GOK596" s="7"/>
      <c r="GOL596" s="7"/>
      <c r="GOM596" s="7"/>
      <c r="GON596" s="7"/>
      <c r="GOO596" s="7"/>
      <c r="GOP596" s="7"/>
      <c r="GOQ596" s="7"/>
      <c r="GOR596" s="7"/>
      <c r="GOS596" s="7"/>
      <c r="GOT596" s="7"/>
      <c r="GOU596" s="7"/>
      <c r="GOV596" s="7"/>
      <c r="GOW596" s="7"/>
      <c r="GOX596" s="7"/>
      <c r="GOY596" s="7"/>
      <c r="GOZ596" s="7"/>
      <c r="GPA596" s="7"/>
      <c r="GPB596" s="7"/>
      <c r="GPC596" s="7"/>
      <c r="GPD596" s="7"/>
      <c r="GPE596" s="7"/>
      <c r="GPF596" s="7"/>
      <c r="GPG596" s="7"/>
      <c r="GPH596" s="7"/>
      <c r="GPI596" s="7"/>
      <c r="GPJ596" s="7"/>
      <c r="GPK596" s="7"/>
      <c r="GPL596" s="7"/>
      <c r="GPM596" s="7"/>
      <c r="GPN596" s="7"/>
      <c r="GPO596" s="7"/>
      <c r="GPP596" s="7"/>
      <c r="GPQ596" s="7"/>
      <c r="GPR596" s="7"/>
      <c r="GPS596" s="7"/>
      <c r="GPT596" s="7"/>
      <c r="GPU596" s="7"/>
      <c r="GPV596" s="7"/>
      <c r="GPW596" s="7"/>
      <c r="GPX596" s="7"/>
      <c r="GPY596" s="7"/>
      <c r="GPZ596" s="7"/>
      <c r="GQA596" s="7"/>
      <c r="GQB596" s="7"/>
      <c r="GQC596" s="7"/>
      <c r="GQD596" s="7"/>
      <c r="GQE596" s="7"/>
      <c r="GQF596" s="7"/>
      <c r="GQG596" s="7"/>
      <c r="GQH596" s="7"/>
      <c r="GQI596" s="7"/>
      <c r="GQJ596" s="7"/>
      <c r="GQK596" s="7"/>
      <c r="GQL596" s="7"/>
      <c r="GQM596" s="7"/>
      <c r="GQN596" s="7"/>
      <c r="GQO596" s="7"/>
      <c r="GQP596" s="7"/>
      <c r="GQQ596" s="7"/>
      <c r="GQR596" s="7"/>
      <c r="GQS596" s="7"/>
      <c r="GQT596" s="7"/>
      <c r="GQU596" s="7"/>
      <c r="GQV596" s="7"/>
      <c r="GQW596" s="7"/>
      <c r="GQX596" s="7"/>
      <c r="GQY596" s="7"/>
      <c r="GQZ596" s="7"/>
      <c r="GRA596" s="7"/>
      <c r="GRB596" s="7"/>
      <c r="GRC596" s="7"/>
      <c r="GRD596" s="7"/>
      <c r="GRE596" s="7"/>
      <c r="GRF596" s="7"/>
      <c r="GRG596" s="7"/>
      <c r="GRH596" s="7"/>
      <c r="GRI596" s="7"/>
      <c r="GRJ596" s="7"/>
      <c r="GRK596" s="7"/>
      <c r="GRL596" s="7"/>
      <c r="GRM596" s="7"/>
      <c r="GRN596" s="7"/>
      <c r="GRO596" s="7"/>
      <c r="GRP596" s="7"/>
      <c r="GRQ596" s="7"/>
      <c r="GRR596" s="7"/>
      <c r="GRS596" s="7"/>
      <c r="GRT596" s="7"/>
      <c r="GRU596" s="7"/>
      <c r="GRV596" s="7"/>
      <c r="GRW596" s="7"/>
      <c r="GRX596" s="7"/>
      <c r="GRY596" s="7"/>
      <c r="GRZ596" s="7"/>
      <c r="GSA596" s="7"/>
      <c r="GSB596" s="7"/>
      <c r="GSC596" s="7"/>
      <c r="GSD596" s="7"/>
      <c r="GSE596" s="7"/>
      <c r="GSF596" s="7"/>
      <c r="GSG596" s="7"/>
      <c r="GSH596" s="7"/>
      <c r="GSI596" s="7"/>
      <c r="GSJ596" s="7"/>
      <c r="GSK596" s="7"/>
      <c r="GSL596" s="7"/>
      <c r="GSM596" s="7"/>
      <c r="GSN596" s="7"/>
      <c r="GSO596" s="7"/>
      <c r="GSP596" s="7"/>
      <c r="GSQ596" s="7"/>
      <c r="GSR596" s="7"/>
      <c r="GSS596" s="7"/>
      <c r="GST596" s="7"/>
      <c r="GSU596" s="7"/>
      <c r="GSV596" s="7"/>
      <c r="GSW596" s="7"/>
      <c r="GSX596" s="7"/>
      <c r="GSY596" s="7"/>
      <c r="GSZ596" s="7"/>
      <c r="GTA596" s="7"/>
      <c r="GTB596" s="7"/>
      <c r="GTC596" s="7"/>
      <c r="GTD596" s="7"/>
      <c r="GTE596" s="7"/>
      <c r="GTF596" s="7"/>
      <c r="GTG596" s="7"/>
      <c r="GTH596" s="7"/>
      <c r="GTI596" s="7"/>
      <c r="GTJ596" s="7"/>
      <c r="GTK596" s="7"/>
      <c r="GTL596" s="7"/>
      <c r="GTM596" s="7"/>
      <c r="GTN596" s="7"/>
      <c r="GTO596" s="7"/>
      <c r="GTP596" s="7"/>
      <c r="GTQ596" s="7"/>
      <c r="GTR596" s="7"/>
      <c r="GTS596" s="7"/>
      <c r="GTT596" s="7"/>
      <c r="GTU596" s="7"/>
      <c r="GTV596" s="7"/>
      <c r="GTW596" s="7"/>
      <c r="GTX596" s="7"/>
      <c r="GTY596" s="7"/>
      <c r="GTZ596" s="7"/>
      <c r="GUA596" s="7"/>
      <c r="GUB596" s="7"/>
      <c r="GUC596" s="7"/>
      <c r="GUD596" s="7"/>
      <c r="GUE596" s="7"/>
      <c r="GUF596" s="7"/>
      <c r="GUG596" s="7"/>
      <c r="GUH596" s="7"/>
      <c r="GUI596" s="7"/>
      <c r="GUJ596" s="7"/>
      <c r="GUK596" s="7"/>
      <c r="GUL596" s="7"/>
      <c r="GUM596" s="7"/>
      <c r="GUN596" s="7"/>
      <c r="GUO596" s="7"/>
      <c r="GUP596" s="7"/>
      <c r="GUQ596" s="7"/>
      <c r="GUR596" s="7"/>
      <c r="GUS596" s="7"/>
      <c r="GUT596" s="7"/>
      <c r="GUU596" s="7"/>
      <c r="GUV596" s="7"/>
      <c r="GUW596" s="7"/>
      <c r="GUX596" s="7"/>
      <c r="GUY596" s="7"/>
      <c r="GUZ596" s="7"/>
      <c r="GVA596" s="7"/>
      <c r="GVB596" s="7"/>
      <c r="GVC596" s="7"/>
      <c r="GVD596" s="7"/>
      <c r="GVE596" s="7"/>
      <c r="GVF596" s="7"/>
      <c r="GVG596" s="7"/>
      <c r="GVH596" s="7"/>
      <c r="GVI596" s="7"/>
      <c r="GVJ596" s="7"/>
      <c r="GVK596" s="7"/>
      <c r="GVL596" s="7"/>
      <c r="GVM596" s="7"/>
      <c r="GVN596" s="7"/>
      <c r="GVO596" s="7"/>
      <c r="GVP596" s="7"/>
      <c r="GVQ596" s="7"/>
      <c r="GVR596" s="7"/>
      <c r="GVS596" s="7"/>
      <c r="GVT596" s="7"/>
      <c r="GVU596" s="7"/>
      <c r="GVV596" s="7"/>
      <c r="GVW596" s="7"/>
      <c r="GVX596" s="7"/>
      <c r="GVY596" s="7"/>
      <c r="GVZ596" s="7"/>
      <c r="GWA596" s="7"/>
      <c r="GWB596" s="7"/>
      <c r="GWC596" s="7"/>
      <c r="GWD596" s="7"/>
      <c r="GWE596" s="7"/>
      <c r="GWF596" s="7"/>
      <c r="GWG596" s="7"/>
      <c r="GWH596" s="7"/>
      <c r="GWI596" s="7"/>
      <c r="GWJ596" s="7"/>
      <c r="GWK596" s="7"/>
      <c r="GWL596" s="7"/>
      <c r="GWM596" s="7"/>
      <c r="GWN596" s="7"/>
      <c r="GWO596" s="7"/>
      <c r="GWP596" s="7"/>
      <c r="GWQ596" s="7"/>
      <c r="GWR596" s="7"/>
      <c r="GWS596" s="7"/>
      <c r="GWT596" s="7"/>
      <c r="GWU596" s="7"/>
      <c r="GWV596" s="7"/>
      <c r="GWW596" s="7"/>
      <c r="GWX596" s="7"/>
      <c r="GWY596" s="7"/>
      <c r="GWZ596" s="7"/>
      <c r="GXA596" s="7"/>
      <c r="GXB596" s="7"/>
      <c r="GXC596" s="7"/>
      <c r="GXD596" s="7"/>
      <c r="GXE596" s="7"/>
      <c r="GXF596" s="7"/>
      <c r="GXG596" s="7"/>
      <c r="GXH596" s="7"/>
      <c r="GXI596" s="7"/>
      <c r="GXJ596" s="7"/>
      <c r="GXK596" s="7"/>
      <c r="GXL596" s="7"/>
      <c r="GXM596" s="7"/>
      <c r="GXN596" s="7"/>
      <c r="GXO596" s="7"/>
      <c r="GXP596" s="7"/>
      <c r="GXQ596" s="7"/>
      <c r="GXR596" s="7"/>
      <c r="GXS596" s="7"/>
      <c r="GXT596" s="7"/>
      <c r="GXU596" s="7"/>
      <c r="GXV596" s="7"/>
      <c r="GXW596" s="7"/>
      <c r="GXX596" s="7"/>
      <c r="GXY596" s="7"/>
      <c r="GXZ596" s="7"/>
      <c r="GYA596" s="7"/>
      <c r="GYB596" s="7"/>
      <c r="GYC596" s="7"/>
      <c r="GYD596" s="7"/>
      <c r="GYE596" s="7"/>
      <c r="GYF596" s="7"/>
      <c r="GYG596" s="7"/>
      <c r="GYH596" s="7"/>
      <c r="GYI596" s="7"/>
      <c r="GYJ596" s="7"/>
      <c r="GYK596" s="7"/>
      <c r="GYL596" s="7"/>
      <c r="GYM596" s="7"/>
      <c r="GYN596" s="7"/>
      <c r="GYO596" s="7"/>
      <c r="GYP596" s="7"/>
      <c r="GYQ596" s="7"/>
      <c r="GYR596" s="7"/>
      <c r="GYS596" s="7"/>
      <c r="GYT596" s="7"/>
      <c r="GYU596" s="7"/>
      <c r="GYV596" s="7"/>
      <c r="GYW596" s="7"/>
      <c r="GYX596" s="7"/>
      <c r="GYY596" s="7"/>
      <c r="GYZ596" s="7"/>
      <c r="GZA596" s="7"/>
      <c r="GZB596" s="7"/>
      <c r="GZC596" s="7"/>
      <c r="GZD596" s="7"/>
      <c r="GZE596" s="7"/>
      <c r="GZF596" s="7"/>
      <c r="GZG596" s="7"/>
      <c r="GZH596" s="7"/>
      <c r="GZI596" s="7"/>
      <c r="GZJ596" s="7"/>
      <c r="GZK596" s="7"/>
      <c r="GZL596" s="7"/>
      <c r="GZM596" s="7"/>
      <c r="GZN596" s="7"/>
      <c r="GZO596" s="7"/>
      <c r="GZP596" s="7"/>
      <c r="GZQ596" s="7"/>
      <c r="GZR596" s="7"/>
      <c r="GZS596" s="7"/>
      <c r="GZT596" s="7"/>
      <c r="GZU596" s="7"/>
      <c r="GZV596" s="7"/>
      <c r="GZW596" s="7"/>
      <c r="GZX596" s="7"/>
      <c r="GZY596" s="7"/>
      <c r="GZZ596" s="7"/>
      <c r="HAA596" s="7"/>
      <c r="HAB596" s="7"/>
      <c r="HAC596" s="7"/>
      <c r="HAD596" s="7"/>
      <c r="HAE596" s="7"/>
      <c r="HAF596" s="7"/>
      <c r="HAG596" s="7"/>
      <c r="HAH596" s="7"/>
      <c r="HAI596" s="7"/>
      <c r="HAJ596" s="7"/>
      <c r="HAK596" s="7"/>
      <c r="HAL596" s="7"/>
      <c r="HAM596" s="7"/>
      <c r="HAN596" s="7"/>
      <c r="HAO596" s="7"/>
      <c r="HAP596" s="7"/>
      <c r="HAQ596" s="7"/>
      <c r="HAR596" s="7"/>
      <c r="HAS596" s="7"/>
      <c r="HAT596" s="7"/>
      <c r="HAU596" s="7"/>
      <c r="HAV596" s="7"/>
      <c r="HAW596" s="7"/>
      <c r="HAX596" s="7"/>
      <c r="HAY596" s="7"/>
      <c r="HAZ596" s="7"/>
      <c r="HBA596" s="7"/>
      <c r="HBB596" s="7"/>
      <c r="HBC596" s="7"/>
      <c r="HBD596" s="7"/>
      <c r="HBE596" s="7"/>
      <c r="HBF596" s="7"/>
      <c r="HBG596" s="7"/>
      <c r="HBH596" s="7"/>
      <c r="HBI596" s="7"/>
      <c r="HBJ596" s="7"/>
      <c r="HBK596" s="7"/>
      <c r="HBL596" s="7"/>
      <c r="HBM596" s="7"/>
      <c r="HBN596" s="7"/>
      <c r="HBO596" s="7"/>
      <c r="HBP596" s="7"/>
      <c r="HBQ596" s="7"/>
      <c r="HBR596" s="7"/>
      <c r="HBS596" s="7"/>
      <c r="HBT596" s="7"/>
      <c r="HBU596" s="7"/>
      <c r="HBV596" s="7"/>
      <c r="HBW596" s="7"/>
      <c r="HBX596" s="7"/>
      <c r="HBY596" s="7"/>
      <c r="HBZ596" s="7"/>
      <c r="HCA596" s="7"/>
      <c r="HCB596" s="7"/>
      <c r="HCC596" s="7"/>
      <c r="HCD596" s="7"/>
      <c r="HCE596" s="7"/>
      <c r="HCF596" s="7"/>
      <c r="HCG596" s="7"/>
      <c r="HCH596" s="7"/>
      <c r="HCI596" s="7"/>
      <c r="HCJ596" s="7"/>
      <c r="HCK596" s="7"/>
      <c r="HCL596" s="7"/>
      <c r="HCM596" s="7"/>
      <c r="HCN596" s="7"/>
      <c r="HCO596" s="7"/>
      <c r="HCP596" s="7"/>
      <c r="HCQ596" s="7"/>
      <c r="HCR596" s="7"/>
      <c r="HCS596" s="7"/>
      <c r="HCT596" s="7"/>
      <c r="HCU596" s="7"/>
      <c r="HCV596" s="7"/>
      <c r="HCW596" s="7"/>
      <c r="HCX596" s="7"/>
      <c r="HCY596" s="7"/>
      <c r="HCZ596" s="7"/>
      <c r="HDA596" s="7"/>
      <c r="HDB596" s="7"/>
      <c r="HDC596" s="7"/>
      <c r="HDD596" s="7"/>
      <c r="HDE596" s="7"/>
      <c r="HDF596" s="7"/>
      <c r="HDG596" s="7"/>
      <c r="HDH596" s="7"/>
      <c r="HDI596" s="7"/>
      <c r="HDJ596" s="7"/>
      <c r="HDK596" s="7"/>
      <c r="HDL596" s="7"/>
      <c r="HDM596" s="7"/>
      <c r="HDN596" s="7"/>
      <c r="HDO596" s="7"/>
      <c r="HDP596" s="7"/>
      <c r="HDQ596" s="7"/>
      <c r="HDR596" s="7"/>
      <c r="HDS596" s="7"/>
      <c r="HDT596" s="7"/>
      <c r="HDU596" s="7"/>
      <c r="HDV596" s="7"/>
      <c r="HDW596" s="7"/>
      <c r="HDX596" s="7"/>
      <c r="HDY596" s="7"/>
      <c r="HDZ596" s="7"/>
      <c r="HEA596" s="7"/>
      <c r="HEB596" s="7"/>
      <c r="HEC596" s="7"/>
      <c r="HED596" s="7"/>
      <c r="HEE596" s="7"/>
      <c r="HEF596" s="7"/>
      <c r="HEG596" s="7"/>
      <c r="HEH596" s="7"/>
      <c r="HEI596" s="7"/>
      <c r="HEJ596" s="7"/>
      <c r="HEK596" s="7"/>
      <c r="HEL596" s="7"/>
      <c r="HEM596" s="7"/>
      <c r="HEN596" s="7"/>
      <c r="HEO596" s="7"/>
      <c r="HEP596" s="7"/>
      <c r="HEQ596" s="7"/>
      <c r="HER596" s="7"/>
      <c r="HES596" s="7"/>
      <c r="HET596" s="7"/>
      <c r="HEU596" s="7"/>
      <c r="HEV596" s="7"/>
      <c r="HEW596" s="7"/>
      <c r="HEX596" s="7"/>
      <c r="HEY596" s="7"/>
      <c r="HEZ596" s="7"/>
      <c r="HFA596" s="7"/>
      <c r="HFB596" s="7"/>
      <c r="HFC596" s="7"/>
      <c r="HFD596" s="7"/>
      <c r="HFE596" s="7"/>
      <c r="HFF596" s="7"/>
      <c r="HFG596" s="7"/>
      <c r="HFH596" s="7"/>
      <c r="HFI596" s="7"/>
      <c r="HFJ596" s="7"/>
      <c r="HFK596" s="7"/>
      <c r="HFL596" s="7"/>
      <c r="HFM596" s="7"/>
      <c r="HFN596" s="7"/>
      <c r="HFO596" s="7"/>
      <c r="HFP596" s="7"/>
      <c r="HFQ596" s="7"/>
      <c r="HFR596" s="7"/>
      <c r="HFS596" s="7"/>
      <c r="HFT596" s="7"/>
      <c r="HFU596" s="7"/>
      <c r="HFV596" s="7"/>
      <c r="HFW596" s="7"/>
      <c r="HFX596" s="7"/>
      <c r="HFY596" s="7"/>
      <c r="HFZ596" s="7"/>
      <c r="HGA596" s="7"/>
      <c r="HGB596" s="7"/>
      <c r="HGC596" s="7"/>
      <c r="HGD596" s="7"/>
      <c r="HGE596" s="7"/>
      <c r="HGF596" s="7"/>
      <c r="HGG596" s="7"/>
      <c r="HGH596" s="7"/>
      <c r="HGI596" s="7"/>
      <c r="HGJ596" s="7"/>
      <c r="HGK596" s="7"/>
      <c r="HGL596" s="7"/>
      <c r="HGM596" s="7"/>
      <c r="HGN596" s="7"/>
      <c r="HGO596" s="7"/>
      <c r="HGP596" s="7"/>
      <c r="HGQ596" s="7"/>
      <c r="HGR596" s="7"/>
      <c r="HGS596" s="7"/>
      <c r="HGT596" s="7"/>
      <c r="HGU596" s="7"/>
      <c r="HGV596" s="7"/>
      <c r="HGW596" s="7"/>
      <c r="HGX596" s="7"/>
      <c r="HGY596" s="7"/>
      <c r="HGZ596" s="7"/>
      <c r="HHA596" s="7"/>
      <c r="HHB596" s="7"/>
      <c r="HHC596" s="7"/>
      <c r="HHD596" s="7"/>
      <c r="HHE596" s="7"/>
      <c r="HHF596" s="7"/>
      <c r="HHG596" s="7"/>
      <c r="HHH596" s="7"/>
      <c r="HHI596" s="7"/>
      <c r="HHJ596" s="7"/>
      <c r="HHK596" s="7"/>
      <c r="HHL596" s="7"/>
      <c r="HHM596" s="7"/>
      <c r="HHN596" s="7"/>
      <c r="HHO596" s="7"/>
      <c r="HHP596" s="7"/>
      <c r="HHQ596" s="7"/>
      <c r="HHR596" s="7"/>
      <c r="HHS596" s="7"/>
      <c r="HHT596" s="7"/>
      <c r="HHU596" s="7"/>
      <c r="HHV596" s="7"/>
      <c r="HHW596" s="7"/>
      <c r="HHX596" s="7"/>
      <c r="HHY596" s="7"/>
      <c r="HHZ596" s="7"/>
      <c r="HIA596" s="7"/>
      <c r="HIB596" s="7"/>
      <c r="HIC596" s="7"/>
      <c r="HID596" s="7"/>
      <c r="HIE596" s="7"/>
      <c r="HIF596" s="7"/>
      <c r="HIG596" s="7"/>
      <c r="HIH596" s="7"/>
      <c r="HII596" s="7"/>
      <c r="HIJ596" s="7"/>
      <c r="HIK596" s="7"/>
      <c r="HIL596" s="7"/>
      <c r="HIM596" s="7"/>
      <c r="HIN596" s="7"/>
      <c r="HIO596" s="7"/>
      <c r="HIP596" s="7"/>
      <c r="HIQ596" s="7"/>
      <c r="HIR596" s="7"/>
      <c r="HIS596" s="7"/>
      <c r="HIT596" s="7"/>
      <c r="HIU596" s="7"/>
      <c r="HIV596" s="7"/>
      <c r="HIW596" s="7"/>
      <c r="HIX596" s="7"/>
      <c r="HIY596" s="7"/>
      <c r="HIZ596" s="7"/>
      <c r="HJA596" s="7"/>
      <c r="HJB596" s="7"/>
      <c r="HJC596" s="7"/>
      <c r="HJD596" s="7"/>
      <c r="HJE596" s="7"/>
      <c r="HJF596" s="7"/>
      <c r="HJG596" s="7"/>
      <c r="HJH596" s="7"/>
      <c r="HJI596" s="7"/>
      <c r="HJJ596" s="7"/>
      <c r="HJK596" s="7"/>
      <c r="HJL596" s="7"/>
      <c r="HJM596" s="7"/>
      <c r="HJN596" s="7"/>
      <c r="HJO596" s="7"/>
      <c r="HJP596" s="7"/>
      <c r="HJQ596" s="7"/>
      <c r="HJR596" s="7"/>
      <c r="HJS596" s="7"/>
      <c r="HJT596" s="7"/>
      <c r="HJU596" s="7"/>
      <c r="HJV596" s="7"/>
      <c r="HJW596" s="7"/>
      <c r="HJX596" s="7"/>
      <c r="HJY596" s="7"/>
      <c r="HJZ596" s="7"/>
      <c r="HKA596" s="7"/>
      <c r="HKB596" s="7"/>
      <c r="HKC596" s="7"/>
      <c r="HKD596" s="7"/>
      <c r="HKE596" s="7"/>
      <c r="HKF596" s="7"/>
      <c r="HKG596" s="7"/>
      <c r="HKH596" s="7"/>
      <c r="HKI596" s="7"/>
      <c r="HKJ596" s="7"/>
      <c r="HKK596" s="7"/>
      <c r="HKL596" s="7"/>
      <c r="HKM596" s="7"/>
      <c r="HKN596" s="7"/>
      <c r="HKO596" s="7"/>
      <c r="HKP596" s="7"/>
      <c r="HKQ596" s="7"/>
      <c r="HKR596" s="7"/>
      <c r="HKS596" s="7"/>
      <c r="HKT596" s="7"/>
      <c r="HKU596" s="7"/>
      <c r="HKV596" s="7"/>
      <c r="HKW596" s="7"/>
      <c r="HKX596" s="7"/>
      <c r="HKY596" s="7"/>
      <c r="HKZ596" s="7"/>
      <c r="HLA596" s="7"/>
      <c r="HLB596" s="7"/>
      <c r="HLC596" s="7"/>
      <c r="HLD596" s="7"/>
      <c r="HLE596" s="7"/>
      <c r="HLF596" s="7"/>
      <c r="HLG596" s="7"/>
      <c r="HLH596" s="7"/>
      <c r="HLI596" s="7"/>
      <c r="HLJ596" s="7"/>
      <c r="HLK596" s="7"/>
      <c r="HLL596" s="7"/>
      <c r="HLM596" s="7"/>
      <c r="HLN596" s="7"/>
      <c r="HLO596" s="7"/>
      <c r="HLP596" s="7"/>
      <c r="HLQ596" s="7"/>
      <c r="HLR596" s="7"/>
      <c r="HLS596" s="7"/>
      <c r="HLT596" s="7"/>
      <c r="HLU596" s="7"/>
      <c r="HLV596" s="7"/>
      <c r="HLW596" s="7"/>
      <c r="HLX596" s="7"/>
      <c r="HLY596" s="7"/>
      <c r="HLZ596" s="7"/>
      <c r="HMA596" s="7"/>
      <c r="HMB596" s="7"/>
      <c r="HMC596" s="7"/>
      <c r="HMD596" s="7"/>
      <c r="HME596" s="7"/>
      <c r="HMF596" s="7"/>
      <c r="HMG596" s="7"/>
      <c r="HMH596" s="7"/>
      <c r="HMI596" s="7"/>
      <c r="HMJ596" s="7"/>
      <c r="HMK596" s="7"/>
      <c r="HML596" s="7"/>
      <c r="HMM596" s="7"/>
      <c r="HMN596" s="7"/>
      <c r="HMO596" s="7"/>
      <c r="HMP596" s="7"/>
      <c r="HMQ596" s="7"/>
      <c r="HMR596" s="7"/>
      <c r="HMS596" s="7"/>
      <c r="HMT596" s="7"/>
      <c r="HMU596" s="7"/>
      <c r="HMV596" s="7"/>
      <c r="HMW596" s="7"/>
      <c r="HMX596" s="7"/>
      <c r="HMY596" s="7"/>
      <c r="HMZ596" s="7"/>
      <c r="HNA596" s="7"/>
      <c r="HNB596" s="7"/>
      <c r="HNC596" s="7"/>
      <c r="HND596" s="7"/>
      <c r="HNE596" s="7"/>
      <c r="HNF596" s="7"/>
      <c r="HNG596" s="7"/>
      <c r="HNH596" s="7"/>
      <c r="HNI596" s="7"/>
      <c r="HNJ596" s="7"/>
      <c r="HNK596" s="7"/>
      <c r="HNL596" s="7"/>
      <c r="HNM596" s="7"/>
      <c r="HNN596" s="7"/>
      <c r="HNO596" s="7"/>
      <c r="HNP596" s="7"/>
      <c r="HNQ596" s="7"/>
      <c r="HNR596" s="7"/>
      <c r="HNS596" s="7"/>
      <c r="HNT596" s="7"/>
      <c r="HNU596" s="7"/>
      <c r="HNV596" s="7"/>
      <c r="HNW596" s="7"/>
      <c r="HNX596" s="7"/>
      <c r="HNY596" s="7"/>
      <c r="HNZ596" s="7"/>
      <c r="HOA596" s="7"/>
      <c r="HOB596" s="7"/>
      <c r="HOC596" s="7"/>
      <c r="HOD596" s="7"/>
      <c r="HOE596" s="7"/>
      <c r="HOF596" s="7"/>
      <c r="HOG596" s="7"/>
      <c r="HOH596" s="7"/>
      <c r="HOI596" s="7"/>
      <c r="HOJ596" s="7"/>
      <c r="HOK596" s="7"/>
      <c r="HOL596" s="7"/>
      <c r="HOM596" s="7"/>
      <c r="HON596" s="7"/>
      <c r="HOO596" s="7"/>
      <c r="HOP596" s="7"/>
      <c r="HOQ596" s="7"/>
      <c r="HOR596" s="7"/>
      <c r="HOS596" s="7"/>
      <c r="HOT596" s="7"/>
      <c r="HOU596" s="7"/>
      <c r="HOV596" s="7"/>
      <c r="HOW596" s="7"/>
      <c r="HOX596" s="7"/>
      <c r="HOY596" s="7"/>
      <c r="HOZ596" s="7"/>
      <c r="HPA596" s="7"/>
      <c r="HPB596" s="7"/>
      <c r="HPC596" s="7"/>
      <c r="HPD596" s="7"/>
      <c r="HPE596" s="7"/>
      <c r="HPF596" s="7"/>
      <c r="HPG596" s="7"/>
      <c r="HPH596" s="7"/>
      <c r="HPI596" s="7"/>
      <c r="HPJ596" s="7"/>
      <c r="HPK596" s="7"/>
      <c r="HPL596" s="7"/>
      <c r="HPM596" s="7"/>
      <c r="HPN596" s="7"/>
      <c r="HPO596" s="7"/>
      <c r="HPP596" s="7"/>
      <c r="HPQ596" s="7"/>
      <c r="HPR596" s="7"/>
      <c r="HPS596" s="7"/>
      <c r="HPT596" s="7"/>
      <c r="HPU596" s="7"/>
      <c r="HPV596" s="7"/>
      <c r="HPW596" s="7"/>
      <c r="HPX596" s="7"/>
      <c r="HPY596" s="7"/>
      <c r="HPZ596" s="7"/>
      <c r="HQA596" s="7"/>
      <c r="HQB596" s="7"/>
      <c r="HQC596" s="7"/>
      <c r="HQD596" s="7"/>
      <c r="HQE596" s="7"/>
      <c r="HQF596" s="7"/>
      <c r="HQG596" s="7"/>
      <c r="HQH596" s="7"/>
      <c r="HQI596" s="7"/>
      <c r="HQJ596" s="7"/>
      <c r="HQK596" s="7"/>
      <c r="HQL596" s="7"/>
      <c r="HQM596" s="7"/>
      <c r="HQN596" s="7"/>
      <c r="HQO596" s="7"/>
      <c r="HQP596" s="7"/>
      <c r="HQQ596" s="7"/>
      <c r="HQR596" s="7"/>
      <c r="HQS596" s="7"/>
      <c r="HQT596" s="7"/>
      <c r="HQU596" s="7"/>
      <c r="HQV596" s="7"/>
      <c r="HQW596" s="7"/>
      <c r="HQX596" s="7"/>
      <c r="HQY596" s="7"/>
      <c r="HQZ596" s="7"/>
      <c r="HRA596" s="7"/>
      <c r="HRB596" s="7"/>
      <c r="HRC596" s="7"/>
      <c r="HRD596" s="7"/>
      <c r="HRE596" s="7"/>
      <c r="HRF596" s="7"/>
      <c r="HRG596" s="7"/>
      <c r="HRH596" s="7"/>
      <c r="HRI596" s="7"/>
      <c r="HRJ596" s="7"/>
      <c r="HRK596" s="7"/>
      <c r="HRL596" s="7"/>
      <c r="HRM596" s="7"/>
      <c r="HRN596" s="7"/>
      <c r="HRO596" s="7"/>
      <c r="HRP596" s="7"/>
      <c r="HRQ596" s="7"/>
      <c r="HRR596" s="7"/>
      <c r="HRS596" s="7"/>
      <c r="HRT596" s="7"/>
      <c r="HRU596" s="7"/>
      <c r="HRV596" s="7"/>
      <c r="HRW596" s="7"/>
      <c r="HRX596" s="7"/>
      <c r="HRY596" s="7"/>
      <c r="HRZ596" s="7"/>
      <c r="HSA596" s="7"/>
      <c r="HSB596" s="7"/>
      <c r="HSC596" s="7"/>
      <c r="HSD596" s="7"/>
      <c r="HSE596" s="7"/>
      <c r="HSF596" s="7"/>
      <c r="HSG596" s="7"/>
      <c r="HSH596" s="7"/>
      <c r="HSI596" s="7"/>
      <c r="HSJ596" s="7"/>
      <c r="HSK596" s="7"/>
      <c r="HSL596" s="7"/>
      <c r="HSM596" s="7"/>
      <c r="HSN596" s="7"/>
      <c r="HSO596" s="7"/>
      <c r="HSP596" s="7"/>
      <c r="HSQ596" s="7"/>
      <c r="HSR596" s="7"/>
      <c r="HSS596" s="7"/>
      <c r="HST596" s="7"/>
      <c r="HSU596" s="7"/>
      <c r="HSV596" s="7"/>
      <c r="HSW596" s="7"/>
      <c r="HSX596" s="7"/>
      <c r="HSY596" s="7"/>
      <c r="HSZ596" s="7"/>
      <c r="HTA596" s="7"/>
      <c r="HTB596" s="7"/>
      <c r="HTC596" s="7"/>
      <c r="HTD596" s="7"/>
      <c r="HTE596" s="7"/>
      <c r="HTF596" s="7"/>
      <c r="HTG596" s="7"/>
      <c r="HTH596" s="7"/>
      <c r="HTI596" s="7"/>
      <c r="HTJ596" s="7"/>
      <c r="HTK596" s="7"/>
      <c r="HTL596" s="7"/>
      <c r="HTM596" s="7"/>
      <c r="HTN596" s="7"/>
      <c r="HTO596" s="7"/>
      <c r="HTP596" s="7"/>
      <c r="HTQ596" s="7"/>
      <c r="HTR596" s="7"/>
      <c r="HTS596" s="7"/>
      <c r="HTT596" s="7"/>
      <c r="HTU596" s="7"/>
      <c r="HTV596" s="7"/>
      <c r="HTW596" s="7"/>
      <c r="HTX596" s="7"/>
      <c r="HTY596" s="7"/>
      <c r="HTZ596" s="7"/>
      <c r="HUA596" s="7"/>
      <c r="HUB596" s="7"/>
      <c r="HUC596" s="7"/>
      <c r="HUD596" s="7"/>
      <c r="HUE596" s="7"/>
      <c r="HUF596" s="7"/>
      <c r="HUG596" s="7"/>
      <c r="HUH596" s="7"/>
      <c r="HUI596" s="7"/>
      <c r="HUJ596" s="7"/>
      <c r="HUK596" s="7"/>
      <c r="HUL596" s="7"/>
      <c r="HUM596" s="7"/>
      <c r="HUN596" s="7"/>
      <c r="HUO596" s="7"/>
      <c r="HUP596" s="7"/>
      <c r="HUQ596" s="7"/>
      <c r="HUR596" s="7"/>
      <c r="HUS596" s="7"/>
      <c r="HUT596" s="7"/>
      <c r="HUU596" s="7"/>
      <c r="HUV596" s="7"/>
      <c r="HUW596" s="7"/>
      <c r="HUX596" s="7"/>
      <c r="HUY596" s="7"/>
      <c r="HUZ596" s="7"/>
      <c r="HVA596" s="7"/>
      <c r="HVB596" s="7"/>
      <c r="HVC596" s="7"/>
      <c r="HVD596" s="7"/>
      <c r="HVE596" s="7"/>
      <c r="HVF596" s="7"/>
      <c r="HVG596" s="7"/>
      <c r="HVH596" s="7"/>
      <c r="HVI596" s="7"/>
      <c r="HVJ596" s="7"/>
      <c r="HVK596" s="7"/>
      <c r="HVL596" s="7"/>
      <c r="HVM596" s="7"/>
      <c r="HVN596" s="7"/>
      <c r="HVO596" s="7"/>
      <c r="HVP596" s="7"/>
      <c r="HVQ596" s="7"/>
      <c r="HVR596" s="7"/>
      <c r="HVS596" s="7"/>
      <c r="HVT596" s="7"/>
      <c r="HVU596" s="7"/>
      <c r="HVV596" s="7"/>
      <c r="HVW596" s="7"/>
      <c r="HVX596" s="7"/>
      <c r="HVY596" s="7"/>
      <c r="HVZ596" s="7"/>
      <c r="HWA596" s="7"/>
      <c r="HWB596" s="7"/>
      <c r="HWC596" s="7"/>
      <c r="HWD596" s="7"/>
      <c r="HWE596" s="7"/>
      <c r="HWF596" s="7"/>
      <c r="HWG596" s="7"/>
      <c r="HWH596" s="7"/>
      <c r="HWI596" s="7"/>
      <c r="HWJ596" s="7"/>
      <c r="HWK596" s="7"/>
      <c r="HWL596" s="7"/>
      <c r="HWM596" s="7"/>
      <c r="HWN596" s="7"/>
      <c r="HWO596" s="7"/>
      <c r="HWP596" s="7"/>
      <c r="HWQ596" s="7"/>
      <c r="HWR596" s="7"/>
      <c r="HWS596" s="7"/>
      <c r="HWT596" s="7"/>
      <c r="HWU596" s="7"/>
      <c r="HWV596" s="7"/>
      <c r="HWW596" s="7"/>
      <c r="HWX596" s="7"/>
      <c r="HWY596" s="7"/>
      <c r="HWZ596" s="7"/>
      <c r="HXA596" s="7"/>
      <c r="HXB596" s="7"/>
      <c r="HXC596" s="7"/>
      <c r="HXD596" s="7"/>
      <c r="HXE596" s="7"/>
      <c r="HXF596" s="7"/>
      <c r="HXG596" s="7"/>
      <c r="HXH596" s="7"/>
      <c r="HXI596" s="7"/>
      <c r="HXJ596" s="7"/>
      <c r="HXK596" s="7"/>
      <c r="HXL596" s="7"/>
      <c r="HXM596" s="7"/>
      <c r="HXN596" s="7"/>
      <c r="HXO596" s="7"/>
      <c r="HXP596" s="7"/>
      <c r="HXQ596" s="7"/>
      <c r="HXR596" s="7"/>
      <c r="HXS596" s="7"/>
      <c r="HXT596" s="7"/>
      <c r="HXU596" s="7"/>
      <c r="HXV596" s="7"/>
      <c r="HXW596" s="7"/>
      <c r="HXX596" s="7"/>
      <c r="HXY596" s="7"/>
      <c r="HXZ596" s="7"/>
      <c r="HYA596" s="7"/>
      <c r="HYB596" s="7"/>
      <c r="HYC596" s="7"/>
      <c r="HYD596" s="7"/>
      <c r="HYE596" s="7"/>
      <c r="HYF596" s="7"/>
      <c r="HYG596" s="7"/>
      <c r="HYH596" s="7"/>
      <c r="HYI596" s="7"/>
      <c r="HYJ596" s="7"/>
      <c r="HYK596" s="7"/>
      <c r="HYL596" s="7"/>
      <c r="HYM596" s="7"/>
      <c r="HYN596" s="7"/>
      <c r="HYO596" s="7"/>
      <c r="HYP596" s="7"/>
      <c r="HYQ596" s="7"/>
      <c r="HYR596" s="7"/>
      <c r="HYS596" s="7"/>
      <c r="HYT596" s="7"/>
      <c r="HYU596" s="7"/>
      <c r="HYV596" s="7"/>
      <c r="HYW596" s="7"/>
      <c r="HYX596" s="7"/>
      <c r="HYY596" s="7"/>
      <c r="HYZ596" s="7"/>
      <c r="HZA596" s="7"/>
      <c r="HZB596" s="7"/>
      <c r="HZC596" s="7"/>
      <c r="HZD596" s="7"/>
      <c r="HZE596" s="7"/>
      <c r="HZF596" s="7"/>
      <c r="HZG596" s="7"/>
      <c r="HZH596" s="7"/>
      <c r="HZI596" s="7"/>
      <c r="HZJ596" s="7"/>
      <c r="HZK596" s="7"/>
      <c r="HZL596" s="7"/>
      <c r="HZM596" s="7"/>
      <c r="HZN596" s="7"/>
      <c r="HZO596" s="7"/>
      <c r="HZP596" s="7"/>
      <c r="HZQ596" s="7"/>
      <c r="HZR596" s="7"/>
      <c r="HZS596" s="7"/>
      <c r="HZT596" s="7"/>
      <c r="HZU596" s="7"/>
      <c r="HZV596" s="7"/>
      <c r="HZW596" s="7"/>
      <c r="HZX596" s="7"/>
      <c r="HZY596" s="7"/>
      <c r="HZZ596" s="7"/>
      <c r="IAA596" s="7"/>
      <c r="IAB596" s="7"/>
      <c r="IAC596" s="7"/>
      <c r="IAD596" s="7"/>
      <c r="IAE596" s="7"/>
      <c r="IAF596" s="7"/>
      <c r="IAG596" s="7"/>
      <c r="IAH596" s="7"/>
      <c r="IAI596" s="7"/>
      <c r="IAJ596" s="7"/>
      <c r="IAK596" s="7"/>
      <c r="IAL596" s="7"/>
      <c r="IAM596" s="7"/>
      <c r="IAN596" s="7"/>
      <c r="IAO596" s="7"/>
      <c r="IAP596" s="7"/>
      <c r="IAQ596" s="7"/>
      <c r="IAR596" s="7"/>
      <c r="IAS596" s="7"/>
      <c r="IAT596" s="7"/>
      <c r="IAU596" s="7"/>
      <c r="IAV596" s="7"/>
      <c r="IAW596" s="7"/>
      <c r="IAX596" s="7"/>
      <c r="IAY596" s="7"/>
      <c r="IAZ596" s="7"/>
      <c r="IBA596" s="7"/>
      <c r="IBB596" s="7"/>
      <c r="IBC596" s="7"/>
      <c r="IBD596" s="7"/>
      <c r="IBE596" s="7"/>
      <c r="IBF596" s="7"/>
      <c r="IBG596" s="7"/>
      <c r="IBH596" s="7"/>
      <c r="IBI596" s="7"/>
      <c r="IBJ596" s="7"/>
      <c r="IBK596" s="7"/>
      <c r="IBL596" s="7"/>
      <c r="IBM596" s="7"/>
      <c r="IBN596" s="7"/>
      <c r="IBO596" s="7"/>
      <c r="IBP596" s="7"/>
      <c r="IBQ596" s="7"/>
      <c r="IBR596" s="7"/>
      <c r="IBS596" s="7"/>
      <c r="IBT596" s="7"/>
      <c r="IBU596" s="7"/>
      <c r="IBV596" s="7"/>
      <c r="IBW596" s="7"/>
      <c r="IBX596" s="7"/>
      <c r="IBY596" s="7"/>
      <c r="IBZ596" s="7"/>
      <c r="ICA596" s="7"/>
      <c r="ICB596" s="7"/>
      <c r="ICC596" s="7"/>
      <c r="ICD596" s="7"/>
      <c r="ICE596" s="7"/>
      <c r="ICF596" s="7"/>
      <c r="ICG596" s="7"/>
      <c r="ICH596" s="7"/>
      <c r="ICI596" s="7"/>
      <c r="ICJ596" s="7"/>
      <c r="ICK596" s="7"/>
      <c r="ICL596" s="7"/>
      <c r="ICM596" s="7"/>
      <c r="ICN596" s="7"/>
      <c r="ICO596" s="7"/>
      <c r="ICP596" s="7"/>
      <c r="ICQ596" s="7"/>
      <c r="ICR596" s="7"/>
      <c r="ICS596" s="7"/>
      <c r="ICT596" s="7"/>
      <c r="ICU596" s="7"/>
      <c r="ICV596" s="7"/>
      <c r="ICW596" s="7"/>
      <c r="ICX596" s="7"/>
      <c r="ICY596" s="7"/>
      <c r="ICZ596" s="7"/>
      <c r="IDA596" s="7"/>
      <c r="IDB596" s="7"/>
      <c r="IDC596" s="7"/>
      <c r="IDD596" s="7"/>
      <c r="IDE596" s="7"/>
      <c r="IDF596" s="7"/>
      <c r="IDG596" s="7"/>
      <c r="IDH596" s="7"/>
      <c r="IDI596" s="7"/>
      <c r="IDJ596" s="7"/>
      <c r="IDK596" s="7"/>
      <c r="IDL596" s="7"/>
      <c r="IDM596" s="7"/>
      <c r="IDN596" s="7"/>
      <c r="IDO596" s="7"/>
      <c r="IDP596" s="7"/>
      <c r="IDQ596" s="7"/>
      <c r="IDR596" s="7"/>
      <c r="IDS596" s="7"/>
      <c r="IDT596" s="7"/>
      <c r="IDU596" s="7"/>
      <c r="IDV596" s="7"/>
      <c r="IDW596" s="7"/>
      <c r="IDX596" s="7"/>
      <c r="IDY596" s="7"/>
      <c r="IDZ596" s="7"/>
      <c r="IEA596" s="7"/>
      <c r="IEB596" s="7"/>
      <c r="IEC596" s="7"/>
      <c r="IED596" s="7"/>
      <c r="IEE596" s="7"/>
      <c r="IEF596" s="7"/>
      <c r="IEG596" s="7"/>
      <c r="IEH596" s="7"/>
      <c r="IEI596" s="7"/>
      <c r="IEJ596" s="7"/>
      <c r="IEK596" s="7"/>
      <c r="IEL596" s="7"/>
      <c r="IEM596" s="7"/>
      <c r="IEN596" s="7"/>
      <c r="IEO596" s="7"/>
      <c r="IEP596" s="7"/>
      <c r="IEQ596" s="7"/>
      <c r="IER596" s="7"/>
      <c r="IES596" s="7"/>
      <c r="IET596" s="7"/>
      <c r="IEU596" s="7"/>
      <c r="IEV596" s="7"/>
      <c r="IEW596" s="7"/>
      <c r="IEX596" s="7"/>
      <c r="IEY596" s="7"/>
      <c r="IEZ596" s="7"/>
      <c r="IFA596" s="7"/>
      <c r="IFB596" s="7"/>
      <c r="IFC596" s="7"/>
      <c r="IFD596" s="7"/>
      <c r="IFE596" s="7"/>
      <c r="IFF596" s="7"/>
      <c r="IFG596" s="7"/>
      <c r="IFH596" s="7"/>
      <c r="IFI596" s="7"/>
      <c r="IFJ596" s="7"/>
      <c r="IFK596" s="7"/>
      <c r="IFL596" s="7"/>
      <c r="IFM596" s="7"/>
      <c r="IFN596" s="7"/>
      <c r="IFO596" s="7"/>
      <c r="IFP596" s="7"/>
      <c r="IFQ596" s="7"/>
      <c r="IFR596" s="7"/>
      <c r="IFS596" s="7"/>
      <c r="IFT596" s="7"/>
      <c r="IFU596" s="7"/>
      <c r="IFV596" s="7"/>
      <c r="IFW596" s="7"/>
      <c r="IFX596" s="7"/>
      <c r="IFY596" s="7"/>
      <c r="IFZ596" s="7"/>
      <c r="IGA596" s="7"/>
      <c r="IGB596" s="7"/>
      <c r="IGC596" s="7"/>
      <c r="IGD596" s="7"/>
      <c r="IGE596" s="7"/>
      <c r="IGF596" s="7"/>
      <c r="IGG596" s="7"/>
      <c r="IGH596" s="7"/>
      <c r="IGI596" s="7"/>
      <c r="IGJ596" s="7"/>
      <c r="IGK596" s="7"/>
      <c r="IGL596" s="7"/>
      <c r="IGM596" s="7"/>
      <c r="IGN596" s="7"/>
      <c r="IGO596" s="7"/>
      <c r="IGP596" s="7"/>
      <c r="IGQ596" s="7"/>
      <c r="IGR596" s="7"/>
      <c r="IGS596" s="7"/>
      <c r="IGT596" s="7"/>
      <c r="IGU596" s="7"/>
      <c r="IGV596" s="7"/>
      <c r="IGW596" s="7"/>
      <c r="IGX596" s="7"/>
      <c r="IGY596" s="7"/>
      <c r="IGZ596" s="7"/>
      <c r="IHA596" s="7"/>
      <c r="IHB596" s="7"/>
      <c r="IHC596" s="7"/>
      <c r="IHD596" s="7"/>
      <c r="IHE596" s="7"/>
      <c r="IHF596" s="7"/>
      <c r="IHG596" s="7"/>
      <c r="IHH596" s="7"/>
      <c r="IHI596" s="7"/>
      <c r="IHJ596" s="7"/>
      <c r="IHK596" s="7"/>
      <c r="IHL596" s="7"/>
      <c r="IHM596" s="7"/>
      <c r="IHN596" s="7"/>
      <c r="IHO596" s="7"/>
      <c r="IHP596" s="7"/>
      <c r="IHQ596" s="7"/>
      <c r="IHR596" s="7"/>
      <c r="IHS596" s="7"/>
      <c r="IHT596" s="7"/>
      <c r="IHU596" s="7"/>
      <c r="IHV596" s="7"/>
      <c r="IHW596" s="7"/>
      <c r="IHX596" s="7"/>
      <c r="IHY596" s="7"/>
      <c r="IHZ596" s="7"/>
      <c r="IIA596" s="7"/>
      <c r="IIB596" s="7"/>
      <c r="IIC596" s="7"/>
      <c r="IID596" s="7"/>
      <c r="IIE596" s="7"/>
      <c r="IIF596" s="7"/>
      <c r="IIG596" s="7"/>
      <c r="IIH596" s="7"/>
      <c r="III596" s="7"/>
      <c r="IIJ596" s="7"/>
      <c r="IIK596" s="7"/>
      <c r="IIL596" s="7"/>
      <c r="IIM596" s="7"/>
      <c r="IIN596" s="7"/>
      <c r="IIO596" s="7"/>
      <c r="IIP596" s="7"/>
      <c r="IIQ596" s="7"/>
      <c r="IIR596" s="7"/>
      <c r="IIS596" s="7"/>
      <c r="IIT596" s="7"/>
      <c r="IIU596" s="7"/>
      <c r="IIV596" s="7"/>
      <c r="IIW596" s="7"/>
      <c r="IIX596" s="7"/>
      <c r="IIY596" s="7"/>
      <c r="IIZ596" s="7"/>
      <c r="IJA596" s="7"/>
      <c r="IJB596" s="7"/>
      <c r="IJC596" s="7"/>
      <c r="IJD596" s="7"/>
      <c r="IJE596" s="7"/>
      <c r="IJF596" s="7"/>
      <c r="IJG596" s="7"/>
      <c r="IJH596" s="7"/>
      <c r="IJI596" s="7"/>
      <c r="IJJ596" s="7"/>
      <c r="IJK596" s="7"/>
      <c r="IJL596" s="7"/>
      <c r="IJM596" s="7"/>
      <c r="IJN596" s="7"/>
      <c r="IJO596" s="7"/>
      <c r="IJP596" s="7"/>
      <c r="IJQ596" s="7"/>
      <c r="IJR596" s="7"/>
      <c r="IJS596" s="7"/>
      <c r="IJT596" s="7"/>
      <c r="IJU596" s="7"/>
      <c r="IJV596" s="7"/>
      <c r="IJW596" s="7"/>
      <c r="IJX596" s="7"/>
      <c r="IJY596" s="7"/>
      <c r="IJZ596" s="7"/>
      <c r="IKA596" s="7"/>
      <c r="IKB596" s="7"/>
      <c r="IKC596" s="7"/>
      <c r="IKD596" s="7"/>
      <c r="IKE596" s="7"/>
      <c r="IKF596" s="7"/>
      <c r="IKG596" s="7"/>
      <c r="IKH596" s="7"/>
      <c r="IKI596" s="7"/>
      <c r="IKJ596" s="7"/>
      <c r="IKK596" s="7"/>
      <c r="IKL596" s="7"/>
      <c r="IKM596" s="7"/>
      <c r="IKN596" s="7"/>
      <c r="IKO596" s="7"/>
      <c r="IKP596" s="7"/>
      <c r="IKQ596" s="7"/>
      <c r="IKR596" s="7"/>
      <c r="IKS596" s="7"/>
      <c r="IKT596" s="7"/>
      <c r="IKU596" s="7"/>
      <c r="IKV596" s="7"/>
      <c r="IKW596" s="7"/>
      <c r="IKX596" s="7"/>
      <c r="IKY596" s="7"/>
      <c r="IKZ596" s="7"/>
      <c r="ILA596" s="7"/>
      <c r="ILB596" s="7"/>
      <c r="ILC596" s="7"/>
      <c r="ILD596" s="7"/>
      <c r="ILE596" s="7"/>
      <c r="ILF596" s="7"/>
      <c r="ILG596" s="7"/>
      <c r="ILH596" s="7"/>
      <c r="ILI596" s="7"/>
      <c r="ILJ596" s="7"/>
      <c r="ILK596" s="7"/>
      <c r="ILL596" s="7"/>
      <c r="ILM596" s="7"/>
      <c r="ILN596" s="7"/>
      <c r="ILO596" s="7"/>
      <c r="ILP596" s="7"/>
      <c r="ILQ596" s="7"/>
      <c r="ILR596" s="7"/>
      <c r="ILS596" s="7"/>
      <c r="ILT596" s="7"/>
      <c r="ILU596" s="7"/>
      <c r="ILV596" s="7"/>
      <c r="ILW596" s="7"/>
      <c r="ILX596" s="7"/>
      <c r="ILY596" s="7"/>
      <c r="ILZ596" s="7"/>
      <c r="IMA596" s="7"/>
      <c r="IMB596" s="7"/>
      <c r="IMC596" s="7"/>
      <c r="IMD596" s="7"/>
      <c r="IME596" s="7"/>
      <c r="IMF596" s="7"/>
      <c r="IMG596" s="7"/>
      <c r="IMH596" s="7"/>
      <c r="IMI596" s="7"/>
      <c r="IMJ596" s="7"/>
      <c r="IMK596" s="7"/>
      <c r="IML596" s="7"/>
      <c r="IMM596" s="7"/>
      <c r="IMN596" s="7"/>
      <c r="IMO596" s="7"/>
      <c r="IMP596" s="7"/>
      <c r="IMQ596" s="7"/>
      <c r="IMR596" s="7"/>
      <c r="IMS596" s="7"/>
      <c r="IMT596" s="7"/>
      <c r="IMU596" s="7"/>
      <c r="IMV596" s="7"/>
      <c r="IMW596" s="7"/>
      <c r="IMX596" s="7"/>
      <c r="IMY596" s="7"/>
      <c r="IMZ596" s="7"/>
      <c r="INA596" s="7"/>
      <c r="INB596" s="7"/>
      <c r="INC596" s="7"/>
      <c r="IND596" s="7"/>
      <c r="INE596" s="7"/>
      <c r="INF596" s="7"/>
      <c r="ING596" s="7"/>
      <c r="INH596" s="7"/>
      <c r="INI596" s="7"/>
      <c r="INJ596" s="7"/>
      <c r="INK596" s="7"/>
      <c r="INL596" s="7"/>
      <c r="INM596" s="7"/>
      <c r="INN596" s="7"/>
      <c r="INO596" s="7"/>
      <c r="INP596" s="7"/>
      <c r="INQ596" s="7"/>
      <c r="INR596" s="7"/>
      <c r="INS596" s="7"/>
      <c r="INT596" s="7"/>
      <c r="INU596" s="7"/>
      <c r="INV596" s="7"/>
      <c r="INW596" s="7"/>
      <c r="INX596" s="7"/>
      <c r="INY596" s="7"/>
      <c r="INZ596" s="7"/>
      <c r="IOA596" s="7"/>
      <c r="IOB596" s="7"/>
      <c r="IOC596" s="7"/>
      <c r="IOD596" s="7"/>
      <c r="IOE596" s="7"/>
      <c r="IOF596" s="7"/>
      <c r="IOG596" s="7"/>
      <c r="IOH596" s="7"/>
      <c r="IOI596" s="7"/>
      <c r="IOJ596" s="7"/>
      <c r="IOK596" s="7"/>
      <c r="IOL596" s="7"/>
      <c r="IOM596" s="7"/>
      <c r="ION596" s="7"/>
      <c r="IOO596" s="7"/>
      <c r="IOP596" s="7"/>
      <c r="IOQ596" s="7"/>
      <c r="IOR596" s="7"/>
      <c r="IOS596" s="7"/>
      <c r="IOT596" s="7"/>
      <c r="IOU596" s="7"/>
      <c r="IOV596" s="7"/>
      <c r="IOW596" s="7"/>
      <c r="IOX596" s="7"/>
      <c r="IOY596" s="7"/>
      <c r="IOZ596" s="7"/>
      <c r="IPA596" s="7"/>
      <c r="IPB596" s="7"/>
      <c r="IPC596" s="7"/>
      <c r="IPD596" s="7"/>
      <c r="IPE596" s="7"/>
      <c r="IPF596" s="7"/>
      <c r="IPG596" s="7"/>
      <c r="IPH596" s="7"/>
      <c r="IPI596" s="7"/>
      <c r="IPJ596" s="7"/>
      <c r="IPK596" s="7"/>
      <c r="IPL596" s="7"/>
      <c r="IPM596" s="7"/>
      <c r="IPN596" s="7"/>
      <c r="IPO596" s="7"/>
      <c r="IPP596" s="7"/>
      <c r="IPQ596" s="7"/>
      <c r="IPR596" s="7"/>
      <c r="IPS596" s="7"/>
      <c r="IPT596" s="7"/>
      <c r="IPU596" s="7"/>
      <c r="IPV596" s="7"/>
      <c r="IPW596" s="7"/>
      <c r="IPX596" s="7"/>
      <c r="IPY596" s="7"/>
      <c r="IPZ596" s="7"/>
      <c r="IQA596" s="7"/>
      <c r="IQB596" s="7"/>
      <c r="IQC596" s="7"/>
      <c r="IQD596" s="7"/>
      <c r="IQE596" s="7"/>
      <c r="IQF596" s="7"/>
      <c r="IQG596" s="7"/>
      <c r="IQH596" s="7"/>
      <c r="IQI596" s="7"/>
      <c r="IQJ596" s="7"/>
      <c r="IQK596" s="7"/>
      <c r="IQL596" s="7"/>
      <c r="IQM596" s="7"/>
      <c r="IQN596" s="7"/>
      <c r="IQO596" s="7"/>
      <c r="IQP596" s="7"/>
      <c r="IQQ596" s="7"/>
      <c r="IQR596" s="7"/>
      <c r="IQS596" s="7"/>
      <c r="IQT596" s="7"/>
      <c r="IQU596" s="7"/>
      <c r="IQV596" s="7"/>
      <c r="IQW596" s="7"/>
      <c r="IQX596" s="7"/>
      <c r="IQY596" s="7"/>
      <c r="IQZ596" s="7"/>
      <c r="IRA596" s="7"/>
      <c r="IRB596" s="7"/>
      <c r="IRC596" s="7"/>
      <c r="IRD596" s="7"/>
      <c r="IRE596" s="7"/>
      <c r="IRF596" s="7"/>
      <c r="IRG596" s="7"/>
      <c r="IRH596" s="7"/>
      <c r="IRI596" s="7"/>
      <c r="IRJ596" s="7"/>
      <c r="IRK596" s="7"/>
      <c r="IRL596" s="7"/>
      <c r="IRM596" s="7"/>
      <c r="IRN596" s="7"/>
      <c r="IRO596" s="7"/>
      <c r="IRP596" s="7"/>
      <c r="IRQ596" s="7"/>
      <c r="IRR596" s="7"/>
      <c r="IRS596" s="7"/>
      <c r="IRT596" s="7"/>
      <c r="IRU596" s="7"/>
      <c r="IRV596" s="7"/>
      <c r="IRW596" s="7"/>
      <c r="IRX596" s="7"/>
      <c r="IRY596" s="7"/>
      <c r="IRZ596" s="7"/>
      <c r="ISA596" s="7"/>
      <c r="ISB596" s="7"/>
      <c r="ISC596" s="7"/>
      <c r="ISD596" s="7"/>
      <c r="ISE596" s="7"/>
      <c r="ISF596" s="7"/>
      <c r="ISG596" s="7"/>
      <c r="ISH596" s="7"/>
      <c r="ISI596" s="7"/>
      <c r="ISJ596" s="7"/>
      <c r="ISK596" s="7"/>
      <c r="ISL596" s="7"/>
      <c r="ISM596" s="7"/>
      <c r="ISN596" s="7"/>
      <c r="ISO596" s="7"/>
      <c r="ISP596" s="7"/>
      <c r="ISQ596" s="7"/>
      <c r="ISR596" s="7"/>
      <c r="ISS596" s="7"/>
      <c r="IST596" s="7"/>
      <c r="ISU596" s="7"/>
      <c r="ISV596" s="7"/>
      <c r="ISW596" s="7"/>
      <c r="ISX596" s="7"/>
      <c r="ISY596" s="7"/>
      <c r="ISZ596" s="7"/>
      <c r="ITA596" s="7"/>
      <c r="ITB596" s="7"/>
      <c r="ITC596" s="7"/>
      <c r="ITD596" s="7"/>
      <c r="ITE596" s="7"/>
      <c r="ITF596" s="7"/>
      <c r="ITG596" s="7"/>
      <c r="ITH596" s="7"/>
      <c r="ITI596" s="7"/>
      <c r="ITJ596" s="7"/>
      <c r="ITK596" s="7"/>
      <c r="ITL596" s="7"/>
      <c r="ITM596" s="7"/>
      <c r="ITN596" s="7"/>
      <c r="ITO596" s="7"/>
      <c r="ITP596" s="7"/>
      <c r="ITQ596" s="7"/>
      <c r="ITR596" s="7"/>
      <c r="ITS596" s="7"/>
      <c r="ITT596" s="7"/>
      <c r="ITU596" s="7"/>
      <c r="ITV596" s="7"/>
      <c r="ITW596" s="7"/>
      <c r="ITX596" s="7"/>
      <c r="ITY596" s="7"/>
      <c r="ITZ596" s="7"/>
      <c r="IUA596" s="7"/>
      <c r="IUB596" s="7"/>
      <c r="IUC596" s="7"/>
      <c r="IUD596" s="7"/>
      <c r="IUE596" s="7"/>
      <c r="IUF596" s="7"/>
      <c r="IUG596" s="7"/>
      <c r="IUH596" s="7"/>
      <c r="IUI596" s="7"/>
      <c r="IUJ596" s="7"/>
      <c r="IUK596" s="7"/>
      <c r="IUL596" s="7"/>
      <c r="IUM596" s="7"/>
      <c r="IUN596" s="7"/>
      <c r="IUO596" s="7"/>
      <c r="IUP596" s="7"/>
      <c r="IUQ596" s="7"/>
      <c r="IUR596" s="7"/>
      <c r="IUS596" s="7"/>
      <c r="IUT596" s="7"/>
      <c r="IUU596" s="7"/>
      <c r="IUV596" s="7"/>
      <c r="IUW596" s="7"/>
      <c r="IUX596" s="7"/>
      <c r="IUY596" s="7"/>
      <c r="IUZ596" s="7"/>
      <c r="IVA596" s="7"/>
      <c r="IVB596" s="7"/>
      <c r="IVC596" s="7"/>
      <c r="IVD596" s="7"/>
      <c r="IVE596" s="7"/>
      <c r="IVF596" s="7"/>
      <c r="IVG596" s="7"/>
      <c r="IVH596" s="7"/>
      <c r="IVI596" s="7"/>
      <c r="IVJ596" s="7"/>
      <c r="IVK596" s="7"/>
      <c r="IVL596" s="7"/>
      <c r="IVM596" s="7"/>
      <c r="IVN596" s="7"/>
      <c r="IVO596" s="7"/>
      <c r="IVP596" s="7"/>
      <c r="IVQ596" s="7"/>
      <c r="IVR596" s="7"/>
      <c r="IVS596" s="7"/>
      <c r="IVT596" s="7"/>
      <c r="IVU596" s="7"/>
      <c r="IVV596" s="7"/>
      <c r="IVW596" s="7"/>
      <c r="IVX596" s="7"/>
      <c r="IVY596" s="7"/>
      <c r="IVZ596" s="7"/>
      <c r="IWA596" s="7"/>
      <c r="IWB596" s="7"/>
      <c r="IWC596" s="7"/>
      <c r="IWD596" s="7"/>
      <c r="IWE596" s="7"/>
      <c r="IWF596" s="7"/>
      <c r="IWG596" s="7"/>
      <c r="IWH596" s="7"/>
      <c r="IWI596" s="7"/>
      <c r="IWJ596" s="7"/>
      <c r="IWK596" s="7"/>
      <c r="IWL596" s="7"/>
      <c r="IWM596" s="7"/>
      <c r="IWN596" s="7"/>
      <c r="IWO596" s="7"/>
      <c r="IWP596" s="7"/>
      <c r="IWQ596" s="7"/>
      <c r="IWR596" s="7"/>
      <c r="IWS596" s="7"/>
      <c r="IWT596" s="7"/>
      <c r="IWU596" s="7"/>
      <c r="IWV596" s="7"/>
      <c r="IWW596" s="7"/>
      <c r="IWX596" s="7"/>
      <c r="IWY596" s="7"/>
      <c r="IWZ596" s="7"/>
      <c r="IXA596" s="7"/>
      <c r="IXB596" s="7"/>
      <c r="IXC596" s="7"/>
      <c r="IXD596" s="7"/>
      <c r="IXE596" s="7"/>
      <c r="IXF596" s="7"/>
      <c r="IXG596" s="7"/>
      <c r="IXH596" s="7"/>
      <c r="IXI596" s="7"/>
      <c r="IXJ596" s="7"/>
      <c r="IXK596" s="7"/>
      <c r="IXL596" s="7"/>
      <c r="IXM596" s="7"/>
      <c r="IXN596" s="7"/>
      <c r="IXO596" s="7"/>
      <c r="IXP596" s="7"/>
      <c r="IXQ596" s="7"/>
      <c r="IXR596" s="7"/>
      <c r="IXS596" s="7"/>
      <c r="IXT596" s="7"/>
      <c r="IXU596" s="7"/>
      <c r="IXV596" s="7"/>
      <c r="IXW596" s="7"/>
      <c r="IXX596" s="7"/>
      <c r="IXY596" s="7"/>
      <c r="IXZ596" s="7"/>
      <c r="IYA596" s="7"/>
      <c r="IYB596" s="7"/>
      <c r="IYC596" s="7"/>
      <c r="IYD596" s="7"/>
      <c r="IYE596" s="7"/>
      <c r="IYF596" s="7"/>
      <c r="IYG596" s="7"/>
      <c r="IYH596" s="7"/>
      <c r="IYI596" s="7"/>
      <c r="IYJ596" s="7"/>
      <c r="IYK596" s="7"/>
      <c r="IYL596" s="7"/>
      <c r="IYM596" s="7"/>
      <c r="IYN596" s="7"/>
      <c r="IYO596" s="7"/>
      <c r="IYP596" s="7"/>
      <c r="IYQ596" s="7"/>
      <c r="IYR596" s="7"/>
      <c r="IYS596" s="7"/>
      <c r="IYT596" s="7"/>
      <c r="IYU596" s="7"/>
      <c r="IYV596" s="7"/>
      <c r="IYW596" s="7"/>
      <c r="IYX596" s="7"/>
      <c r="IYY596" s="7"/>
      <c r="IYZ596" s="7"/>
      <c r="IZA596" s="7"/>
      <c r="IZB596" s="7"/>
      <c r="IZC596" s="7"/>
      <c r="IZD596" s="7"/>
      <c r="IZE596" s="7"/>
      <c r="IZF596" s="7"/>
      <c r="IZG596" s="7"/>
      <c r="IZH596" s="7"/>
      <c r="IZI596" s="7"/>
      <c r="IZJ596" s="7"/>
      <c r="IZK596" s="7"/>
      <c r="IZL596" s="7"/>
      <c r="IZM596" s="7"/>
      <c r="IZN596" s="7"/>
      <c r="IZO596" s="7"/>
      <c r="IZP596" s="7"/>
      <c r="IZQ596" s="7"/>
      <c r="IZR596" s="7"/>
      <c r="IZS596" s="7"/>
      <c r="IZT596" s="7"/>
      <c r="IZU596" s="7"/>
      <c r="IZV596" s="7"/>
      <c r="IZW596" s="7"/>
      <c r="IZX596" s="7"/>
      <c r="IZY596" s="7"/>
      <c r="IZZ596" s="7"/>
      <c r="JAA596" s="7"/>
      <c r="JAB596" s="7"/>
      <c r="JAC596" s="7"/>
      <c r="JAD596" s="7"/>
      <c r="JAE596" s="7"/>
      <c r="JAF596" s="7"/>
      <c r="JAG596" s="7"/>
      <c r="JAH596" s="7"/>
      <c r="JAI596" s="7"/>
      <c r="JAJ596" s="7"/>
      <c r="JAK596" s="7"/>
      <c r="JAL596" s="7"/>
      <c r="JAM596" s="7"/>
      <c r="JAN596" s="7"/>
      <c r="JAO596" s="7"/>
      <c r="JAP596" s="7"/>
      <c r="JAQ596" s="7"/>
      <c r="JAR596" s="7"/>
      <c r="JAS596" s="7"/>
      <c r="JAT596" s="7"/>
      <c r="JAU596" s="7"/>
      <c r="JAV596" s="7"/>
      <c r="JAW596" s="7"/>
      <c r="JAX596" s="7"/>
      <c r="JAY596" s="7"/>
      <c r="JAZ596" s="7"/>
      <c r="JBA596" s="7"/>
      <c r="JBB596" s="7"/>
      <c r="JBC596" s="7"/>
      <c r="JBD596" s="7"/>
      <c r="JBE596" s="7"/>
      <c r="JBF596" s="7"/>
      <c r="JBG596" s="7"/>
      <c r="JBH596" s="7"/>
      <c r="JBI596" s="7"/>
      <c r="JBJ596" s="7"/>
      <c r="JBK596" s="7"/>
      <c r="JBL596" s="7"/>
      <c r="JBM596" s="7"/>
      <c r="JBN596" s="7"/>
      <c r="JBO596" s="7"/>
      <c r="JBP596" s="7"/>
      <c r="JBQ596" s="7"/>
      <c r="JBR596" s="7"/>
      <c r="JBS596" s="7"/>
      <c r="JBT596" s="7"/>
      <c r="JBU596" s="7"/>
      <c r="JBV596" s="7"/>
      <c r="JBW596" s="7"/>
      <c r="JBX596" s="7"/>
      <c r="JBY596" s="7"/>
      <c r="JBZ596" s="7"/>
      <c r="JCA596" s="7"/>
      <c r="JCB596" s="7"/>
      <c r="JCC596" s="7"/>
      <c r="JCD596" s="7"/>
      <c r="JCE596" s="7"/>
      <c r="JCF596" s="7"/>
      <c r="JCG596" s="7"/>
      <c r="JCH596" s="7"/>
      <c r="JCI596" s="7"/>
      <c r="JCJ596" s="7"/>
      <c r="JCK596" s="7"/>
      <c r="JCL596" s="7"/>
      <c r="JCM596" s="7"/>
      <c r="JCN596" s="7"/>
      <c r="JCO596" s="7"/>
      <c r="JCP596" s="7"/>
      <c r="JCQ596" s="7"/>
      <c r="JCR596" s="7"/>
      <c r="JCS596" s="7"/>
      <c r="JCT596" s="7"/>
      <c r="JCU596" s="7"/>
      <c r="JCV596" s="7"/>
      <c r="JCW596" s="7"/>
      <c r="JCX596" s="7"/>
      <c r="JCY596" s="7"/>
      <c r="JCZ596" s="7"/>
      <c r="JDA596" s="7"/>
      <c r="JDB596" s="7"/>
      <c r="JDC596" s="7"/>
      <c r="JDD596" s="7"/>
      <c r="JDE596" s="7"/>
      <c r="JDF596" s="7"/>
      <c r="JDG596" s="7"/>
      <c r="JDH596" s="7"/>
      <c r="JDI596" s="7"/>
      <c r="JDJ596" s="7"/>
      <c r="JDK596" s="7"/>
      <c r="JDL596" s="7"/>
      <c r="JDM596" s="7"/>
      <c r="JDN596" s="7"/>
      <c r="JDO596" s="7"/>
      <c r="JDP596" s="7"/>
      <c r="JDQ596" s="7"/>
      <c r="JDR596" s="7"/>
      <c r="JDS596" s="7"/>
      <c r="JDT596" s="7"/>
      <c r="JDU596" s="7"/>
      <c r="JDV596" s="7"/>
      <c r="JDW596" s="7"/>
      <c r="JDX596" s="7"/>
      <c r="JDY596" s="7"/>
      <c r="JDZ596" s="7"/>
      <c r="JEA596" s="7"/>
      <c r="JEB596" s="7"/>
      <c r="JEC596" s="7"/>
      <c r="JED596" s="7"/>
      <c r="JEE596" s="7"/>
      <c r="JEF596" s="7"/>
      <c r="JEG596" s="7"/>
      <c r="JEH596" s="7"/>
      <c r="JEI596" s="7"/>
      <c r="JEJ596" s="7"/>
      <c r="JEK596" s="7"/>
      <c r="JEL596" s="7"/>
      <c r="JEM596" s="7"/>
      <c r="JEN596" s="7"/>
      <c r="JEO596" s="7"/>
      <c r="JEP596" s="7"/>
      <c r="JEQ596" s="7"/>
      <c r="JER596" s="7"/>
      <c r="JES596" s="7"/>
      <c r="JET596" s="7"/>
      <c r="JEU596" s="7"/>
      <c r="JEV596" s="7"/>
      <c r="JEW596" s="7"/>
      <c r="JEX596" s="7"/>
      <c r="JEY596" s="7"/>
      <c r="JEZ596" s="7"/>
      <c r="JFA596" s="7"/>
      <c r="JFB596" s="7"/>
      <c r="JFC596" s="7"/>
      <c r="JFD596" s="7"/>
      <c r="JFE596" s="7"/>
      <c r="JFF596" s="7"/>
      <c r="JFG596" s="7"/>
      <c r="JFH596" s="7"/>
      <c r="JFI596" s="7"/>
      <c r="JFJ596" s="7"/>
      <c r="JFK596" s="7"/>
      <c r="JFL596" s="7"/>
      <c r="JFM596" s="7"/>
      <c r="JFN596" s="7"/>
      <c r="JFO596" s="7"/>
      <c r="JFP596" s="7"/>
      <c r="JFQ596" s="7"/>
      <c r="JFR596" s="7"/>
      <c r="JFS596" s="7"/>
      <c r="JFT596" s="7"/>
      <c r="JFU596" s="7"/>
      <c r="JFV596" s="7"/>
      <c r="JFW596" s="7"/>
      <c r="JFX596" s="7"/>
      <c r="JFY596" s="7"/>
      <c r="JFZ596" s="7"/>
      <c r="JGA596" s="7"/>
      <c r="JGB596" s="7"/>
      <c r="JGC596" s="7"/>
      <c r="JGD596" s="7"/>
      <c r="JGE596" s="7"/>
      <c r="JGF596" s="7"/>
      <c r="JGG596" s="7"/>
      <c r="JGH596" s="7"/>
      <c r="JGI596" s="7"/>
      <c r="JGJ596" s="7"/>
      <c r="JGK596" s="7"/>
      <c r="JGL596" s="7"/>
      <c r="JGM596" s="7"/>
      <c r="JGN596" s="7"/>
      <c r="JGO596" s="7"/>
      <c r="JGP596" s="7"/>
      <c r="JGQ596" s="7"/>
      <c r="JGR596" s="7"/>
      <c r="JGS596" s="7"/>
      <c r="JGT596" s="7"/>
      <c r="JGU596" s="7"/>
      <c r="JGV596" s="7"/>
      <c r="JGW596" s="7"/>
      <c r="JGX596" s="7"/>
      <c r="JGY596" s="7"/>
      <c r="JGZ596" s="7"/>
      <c r="JHA596" s="7"/>
      <c r="JHB596" s="7"/>
      <c r="JHC596" s="7"/>
      <c r="JHD596" s="7"/>
      <c r="JHE596" s="7"/>
      <c r="JHF596" s="7"/>
      <c r="JHG596" s="7"/>
      <c r="JHH596" s="7"/>
      <c r="JHI596" s="7"/>
      <c r="JHJ596" s="7"/>
      <c r="JHK596" s="7"/>
      <c r="JHL596" s="7"/>
      <c r="JHM596" s="7"/>
      <c r="JHN596" s="7"/>
      <c r="JHO596" s="7"/>
      <c r="JHP596" s="7"/>
      <c r="JHQ596" s="7"/>
      <c r="JHR596" s="7"/>
      <c r="JHS596" s="7"/>
      <c r="JHT596" s="7"/>
      <c r="JHU596" s="7"/>
      <c r="JHV596" s="7"/>
      <c r="JHW596" s="7"/>
      <c r="JHX596" s="7"/>
      <c r="JHY596" s="7"/>
      <c r="JHZ596" s="7"/>
      <c r="JIA596" s="7"/>
      <c r="JIB596" s="7"/>
      <c r="JIC596" s="7"/>
      <c r="JID596" s="7"/>
      <c r="JIE596" s="7"/>
      <c r="JIF596" s="7"/>
      <c r="JIG596" s="7"/>
      <c r="JIH596" s="7"/>
      <c r="JII596" s="7"/>
      <c r="JIJ596" s="7"/>
      <c r="JIK596" s="7"/>
      <c r="JIL596" s="7"/>
      <c r="JIM596" s="7"/>
      <c r="JIN596" s="7"/>
      <c r="JIO596" s="7"/>
      <c r="JIP596" s="7"/>
      <c r="JIQ596" s="7"/>
      <c r="JIR596" s="7"/>
      <c r="JIS596" s="7"/>
      <c r="JIT596" s="7"/>
      <c r="JIU596" s="7"/>
      <c r="JIV596" s="7"/>
      <c r="JIW596" s="7"/>
      <c r="JIX596" s="7"/>
      <c r="JIY596" s="7"/>
      <c r="JIZ596" s="7"/>
      <c r="JJA596" s="7"/>
      <c r="JJB596" s="7"/>
      <c r="JJC596" s="7"/>
      <c r="JJD596" s="7"/>
      <c r="JJE596" s="7"/>
      <c r="JJF596" s="7"/>
      <c r="JJG596" s="7"/>
      <c r="JJH596" s="7"/>
      <c r="JJI596" s="7"/>
      <c r="JJJ596" s="7"/>
      <c r="JJK596" s="7"/>
      <c r="JJL596" s="7"/>
      <c r="JJM596" s="7"/>
      <c r="JJN596" s="7"/>
      <c r="JJO596" s="7"/>
      <c r="JJP596" s="7"/>
      <c r="JJQ596" s="7"/>
      <c r="JJR596" s="7"/>
      <c r="JJS596" s="7"/>
      <c r="JJT596" s="7"/>
      <c r="JJU596" s="7"/>
      <c r="JJV596" s="7"/>
      <c r="JJW596" s="7"/>
      <c r="JJX596" s="7"/>
      <c r="JJY596" s="7"/>
      <c r="JJZ596" s="7"/>
      <c r="JKA596" s="7"/>
      <c r="JKB596" s="7"/>
      <c r="JKC596" s="7"/>
      <c r="JKD596" s="7"/>
      <c r="JKE596" s="7"/>
      <c r="JKF596" s="7"/>
      <c r="JKG596" s="7"/>
      <c r="JKH596" s="7"/>
      <c r="JKI596" s="7"/>
      <c r="JKJ596" s="7"/>
      <c r="JKK596" s="7"/>
      <c r="JKL596" s="7"/>
      <c r="JKM596" s="7"/>
      <c r="JKN596" s="7"/>
      <c r="JKO596" s="7"/>
      <c r="JKP596" s="7"/>
      <c r="JKQ596" s="7"/>
      <c r="JKR596" s="7"/>
      <c r="JKS596" s="7"/>
      <c r="JKT596" s="7"/>
      <c r="JKU596" s="7"/>
      <c r="JKV596" s="7"/>
      <c r="JKW596" s="7"/>
      <c r="JKX596" s="7"/>
      <c r="JKY596" s="7"/>
      <c r="JKZ596" s="7"/>
      <c r="JLA596" s="7"/>
      <c r="JLB596" s="7"/>
      <c r="JLC596" s="7"/>
      <c r="JLD596" s="7"/>
      <c r="JLE596" s="7"/>
      <c r="JLF596" s="7"/>
      <c r="JLG596" s="7"/>
      <c r="JLH596" s="7"/>
      <c r="JLI596" s="7"/>
      <c r="JLJ596" s="7"/>
      <c r="JLK596" s="7"/>
      <c r="JLL596" s="7"/>
      <c r="JLM596" s="7"/>
      <c r="JLN596" s="7"/>
      <c r="JLO596" s="7"/>
      <c r="JLP596" s="7"/>
      <c r="JLQ596" s="7"/>
      <c r="JLR596" s="7"/>
      <c r="JLS596" s="7"/>
      <c r="JLT596" s="7"/>
      <c r="JLU596" s="7"/>
      <c r="JLV596" s="7"/>
      <c r="JLW596" s="7"/>
      <c r="JLX596" s="7"/>
      <c r="JLY596" s="7"/>
      <c r="JLZ596" s="7"/>
      <c r="JMA596" s="7"/>
      <c r="JMB596" s="7"/>
      <c r="JMC596" s="7"/>
      <c r="JMD596" s="7"/>
      <c r="JME596" s="7"/>
      <c r="JMF596" s="7"/>
      <c r="JMG596" s="7"/>
      <c r="JMH596" s="7"/>
      <c r="JMI596" s="7"/>
      <c r="JMJ596" s="7"/>
      <c r="JMK596" s="7"/>
      <c r="JML596" s="7"/>
      <c r="JMM596" s="7"/>
      <c r="JMN596" s="7"/>
      <c r="JMO596" s="7"/>
      <c r="JMP596" s="7"/>
      <c r="JMQ596" s="7"/>
      <c r="JMR596" s="7"/>
      <c r="JMS596" s="7"/>
      <c r="JMT596" s="7"/>
      <c r="JMU596" s="7"/>
      <c r="JMV596" s="7"/>
      <c r="JMW596" s="7"/>
      <c r="JMX596" s="7"/>
      <c r="JMY596" s="7"/>
      <c r="JMZ596" s="7"/>
      <c r="JNA596" s="7"/>
      <c r="JNB596" s="7"/>
      <c r="JNC596" s="7"/>
      <c r="JND596" s="7"/>
      <c r="JNE596" s="7"/>
      <c r="JNF596" s="7"/>
      <c r="JNG596" s="7"/>
      <c r="JNH596" s="7"/>
      <c r="JNI596" s="7"/>
      <c r="JNJ596" s="7"/>
      <c r="JNK596" s="7"/>
      <c r="JNL596" s="7"/>
      <c r="JNM596" s="7"/>
      <c r="JNN596" s="7"/>
      <c r="JNO596" s="7"/>
      <c r="JNP596" s="7"/>
      <c r="JNQ596" s="7"/>
      <c r="JNR596" s="7"/>
      <c r="JNS596" s="7"/>
      <c r="JNT596" s="7"/>
      <c r="JNU596" s="7"/>
      <c r="JNV596" s="7"/>
      <c r="JNW596" s="7"/>
      <c r="JNX596" s="7"/>
      <c r="JNY596" s="7"/>
      <c r="JNZ596" s="7"/>
      <c r="JOA596" s="7"/>
      <c r="JOB596" s="7"/>
      <c r="JOC596" s="7"/>
      <c r="JOD596" s="7"/>
      <c r="JOE596" s="7"/>
      <c r="JOF596" s="7"/>
      <c r="JOG596" s="7"/>
      <c r="JOH596" s="7"/>
      <c r="JOI596" s="7"/>
      <c r="JOJ596" s="7"/>
      <c r="JOK596" s="7"/>
      <c r="JOL596" s="7"/>
      <c r="JOM596" s="7"/>
      <c r="JON596" s="7"/>
      <c r="JOO596" s="7"/>
      <c r="JOP596" s="7"/>
      <c r="JOQ596" s="7"/>
      <c r="JOR596" s="7"/>
      <c r="JOS596" s="7"/>
      <c r="JOT596" s="7"/>
      <c r="JOU596" s="7"/>
      <c r="JOV596" s="7"/>
      <c r="JOW596" s="7"/>
      <c r="JOX596" s="7"/>
      <c r="JOY596" s="7"/>
      <c r="JOZ596" s="7"/>
      <c r="JPA596" s="7"/>
      <c r="JPB596" s="7"/>
      <c r="JPC596" s="7"/>
      <c r="JPD596" s="7"/>
      <c r="JPE596" s="7"/>
      <c r="JPF596" s="7"/>
      <c r="JPG596" s="7"/>
      <c r="JPH596" s="7"/>
      <c r="JPI596" s="7"/>
      <c r="JPJ596" s="7"/>
      <c r="JPK596" s="7"/>
      <c r="JPL596" s="7"/>
      <c r="JPM596" s="7"/>
      <c r="JPN596" s="7"/>
      <c r="JPO596" s="7"/>
      <c r="JPP596" s="7"/>
      <c r="JPQ596" s="7"/>
      <c r="JPR596" s="7"/>
      <c r="JPS596" s="7"/>
      <c r="JPT596" s="7"/>
      <c r="JPU596" s="7"/>
      <c r="JPV596" s="7"/>
      <c r="JPW596" s="7"/>
      <c r="JPX596" s="7"/>
      <c r="JPY596" s="7"/>
      <c r="JPZ596" s="7"/>
      <c r="JQA596" s="7"/>
      <c r="JQB596" s="7"/>
      <c r="JQC596" s="7"/>
      <c r="JQD596" s="7"/>
      <c r="JQE596" s="7"/>
      <c r="JQF596" s="7"/>
      <c r="JQG596" s="7"/>
      <c r="JQH596" s="7"/>
      <c r="JQI596" s="7"/>
      <c r="JQJ596" s="7"/>
      <c r="JQK596" s="7"/>
      <c r="JQL596" s="7"/>
      <c r="JQM596" s="7"/>
      <c r="JQN596" s="7"/>
      <c r="JQO596" s="7"/>
      <c r="JQP596" s="7"/>
      <c r="JQQ596" s="7"/>
      <c r="JQR596" s="7"/>
      <c r="JQS596" s="7"/>
      <c r="JQT596" s="7"/>
      <c r="JQU596" s="7"/>
      <c r="JQV596" s="7"/>
      <c r="JQW596" s="7"/>
      <c r="JQX596" s="7"/>
      <c r="JQY596" s="7"/>
      <c r="JQZ596" s="7"/>
      <c r="JRA596" s="7"/>
      <c r="JRB596" s="7"/>
      <c r="JRC596" s="7"/>
      <c r="JRD596" s="7"/>
      <c r="JRE596" s="7"/>
      <c r="JRF596" s="7"/>
      <c r="JRG596" s="7"/>
      <c r="JRH596" s="7"/>
      <c r="JRI596" s="7"/>
      <c r="JRJ596" s="7"/>
      <c r="JRK596" s="7"/>
      <c r="JRL596" s="7"/>
      <c r="JRM596" s="7"/>
      <c r="JRN596" s="7"/>
      <c r="JRO596" s="7"/>
      <c r="JRP596" s="7"/>
      <c r="JRQ596" s="7"/>
      <c r="JRR596" s="7"/>
      <c r="JRS596" s="7"/>
      <c r="JRT596" s="7"/>
      <c r="JRU596" s="7"/>
      <c r="JRV596" s="7"/>
      <c r="JRW596" s="7"/>
      <c r="JRX596" s="7"/>
      <c r="JRY596" s="7"/>
      <c r="JRZ596" s="7"/>
      <c r="JSA596" s="7"/>
      <c r="JSB596" s="7"/>
      <c r="JSC596" s="7"/>
      <c r="JSD596" s="7"/>
      <c r="JSE596" s="7"/>
      <c r="JSF596" s="7"/>
      <c r="JSG596" s="7"/>
      <c r="JSH596" s="7"/>
      <c r="JSI596" s="7"/>
      <c r="JSJ596" s="7"/>
      <c r="JSK596" s="7"/>
      <c r="JSL596" s="7"/>
      <c r="JSM596" s="7"/>
      <c r="JSN596" s="7"/>
      <c r="JSO596" s="7"/>
      <c r="JSP596" s="7"/>
      <c r="JSQ596" s="7"/>
      <c r="JSR596" s="7"/>
      <c r="JSS596" s="7"/>
      <c r="JST596" s="7"/>
      <c r="JSU596" s="7"/>
      <c r="JSV596" s="7"/>
      <c r="JSW596" s="7"/>
      <c r="JSX596" s="7"/>
      <c r="JSY596" s="7"/>
      <c r="JSZ596" s="7"/>
      <c r="JTA596" s="7"/>
      <c r="JTB596" s="7"/>
      <c r="JTC596" s="7"/>
      <c r="JTD596" s="7"/>
      <c r="JTE596" s="7"/>
      <c r="JTF596" s="7"/>
      <c r="JTG596" s="7"/>
      <c r="JTH596" s="7"/>
      <c r="JTI596" s="7"/>
      <c r="JTJ596" s="7"/>
      <c r="JTK596" s="7"/>
      <c r="JTL596" s="7"/>
      <c r="JTM596" s="7"/>
      <c r="JTN596" s="7"/>
      <c r="JTO596" s="7"/>
      <c r="JTP596" s="7"/>
      <c r="JTQ596" s="7"/>
      <c r="JTR596" s="7"/>
      <c r="JTS596" s="7"/>
      <c r="JTT596" s="7"/>
      <c r="JTU596" s="7"/>
      <c r="JTV596" s="7"/>
      <c r="JTW596" s="7"/>
      <c r="JTX596" s="7"/>
      <c r="JTY596" s="7"/>
      <c r="JTZ596" s="7"/>
      <c r="JUA596" s="7"/>
      <c r="JUB596" s="7"/>
      <c r="JUC596" s="7"/>
      <c r="JUD596" s="7"/>
      <c r="JUE596" s="7"/>
      <c r="JUF596" s="7"/>
      <c r="JUG596" s="7"/>
      <c r="JUH596" s="7"/>
      <c r="JUI596" s="7"/>
      <c r="JUJ596" s="7"/>
      <c r="JUK596" s="7"/>
      <c r="JUL596" s="7"/>
      <c r="JUM596" s="7"/>
      <c r="JUN596" s="7"/>
      <c r="JUO596" s="7"/>
      <c r="JUP596" s="7"/>
      <c r="JUQ596" s="7"/>
      <c r="JUR596" s="7"/>
      <c r="JUS596" s="7"/>
      <c r="JUT596" s="7"/>
      <c r="JUU596" s="7"/>
      <c r="JUV596" s="7"/>
      <c r="JUW596" s="7"/>
      <c r="JUX596" s="7"/>
      <c r="JUY596" s="7"/>
      <c r="JUZ596" s="7"/>
      <c r="JVA596" s="7"/>
      <c r="JVB596" s="7"/>
      <c r="JVC596" s="7"/>
      <c r="JVD596" s="7"/>
      <c r="JVE596" s="7"/>
      <c r="JVF596" s="7"/>
      <c r="JVG596" s="7"/>
      <c r="JVH596" s="7"/>
      <c r="JVI596" s="7"/>
      <c r="JVJ596" s="7"/>
      <c r="JVK596" s="7"/>
      <c r="JVL596" s="7"/>
      <c r="JVM596" s="7"/>
      <c r="JVN596" s="7"/>
      <c r="JVO596" s="7"/>
      <c r="JVP596" s="7"/>
      <c r="JVQ596" s="7"/>
      <c r="JVR596" s="7"/>
      <c r="JVS596" s="7"/>
      <c r="JVT596" s="7"/>
      <c r="JVU596" s="7"/>
      <c r="JVV596" s="7"/>
      <c r="JVW596" s="7"/>
      <c r="JVX596" s="7"/>
      <c r="JVY596" s="7"/>
      <c r="JVZ596" s="7"/>
      <c r="JWA596" s="7"/>
      <c r="JWB596" s="7"/>
      <c r="JWC596" s="7"/>
      <c r="JWD596" s="7"/>
      <c r="JWE596" s="7"/>
      <c r="JWF596" s="7"/>
      <c r="JWG596" s="7"/>
      <c r="JWH596" s="7"/>
      <c r="JWI596" s="7"/>
      <c r="JWJ596" s="7"/>
      <c r="JWK596" s="7"/>
      <c r="JWL596" s="7"/>
      <c r="JWM596" s="7"/>
      <c r="JWN596" s="7"/>
      <c r="JWO596" s="7"/>
      <c r="JWP596" s="7"/>
      <c r="JWQ596" s="7"/>
      <c r="JWR596" s="7"/>
      <c r="JWS596" s="7"/>
      <c r="JWT596" s="7"/>
      <c r="JWU596" s="7"/>
      <c r="JWV596" s="7"/>
      <c r="JWW596" s="7"/>
      <c r="JWX596" s="7"/>
      <c r="JWY596" s="7"/>
      <c r="JWZ596" s="7"/>
      <c r="JXA596" s="7"/>
      <c r="JXB596" s="7"/>
      <c r="JXC596" s="7"/>
      <c r="JXD596" s="7"/>
      <c r="JXE596" s="7"/>
      <c r="JXF596" s="7"/>
      <c r="JXG596" s="7"/>
      <c r="JXH596" s="7"/>
      <c r="JXI596" s="7"/>
      <c r="JXJ596" s="7"/>
      <c r="JXK596" s="7"/>
      <c r="JXL596" s="7"/>
      <c r="JXM596" s="7"/>
      <c r="JXN596" s="7"/>
      <c r="JXO596" s="7"/>
      <c r="JXP596" s="7"/>
      <c r="JXQ596" s="7"/>
      <c r="JXR596" s="7"/>
      <c r="JXS596" s="7"/>
      <c r="JXT596" s="7"/>
      <c r="JXU596" s="7"/>
      <c r="JXV596" s="7"/>
      <c r="JXW596" s="7"/>
      <c r="JXX596" s="7"/>
      <c r="JXY596" s="7"/>
      <c r="JXZ596" s="7"/>
      <c r="JYA596" s="7"/>
      <c r="JYB596" s="7"/>
      <c r="JYC596" s="7"/>
      <c r="JYD596" s="7"/>
      <c r="JYE596" s="7"/>
      <c r="JYF596" s="7"/>
      <c r="JYG596" s="7"/>
      <c r="JYH596" s="7"/>
      <c r="JYI596" s="7"/>
      <c r="JYJ596" s="7"/>
      <c r="JYK596" s="7"/>
      <c r="JYL596" s="7"/>
      <c r="JYM596" s="7"/>
      <c r="JYN596" s="7"/>
      <c r="JYO596" s="7"/>
      <c r="JYP596" s="7"/>
      <c r="JYQ596" s="7"/>
      <c r="JYR596" s="7"/>
      <c r="JYS596" s="7"/>
      <c r="JYT596" s="7"/>
      <c r="JYU596" s="7"/>
      <c r="JYV596" s="7"/>
      <c r="JYW596" s="7"/>
      <c r="JYX596" s="7"/>
      <c r="JYY596" s="7"/>
      <c r="JYZ596" s="7"/>
      <c r="JZA596" s="7"/>
      <c r="JZB596" s="7"/>
      <c r="JZC596" s="7"/>
      <c r="JZD596" s="7"/>
      <c r="JZE596" s="7"/>
      <c r="JZF596" s="7"/>
      <c r="JZG596" s="7"/>
      <c r="JZH596" s="7"/>
      <c r="JZI596" s="7"/>
      <c r="JZJ596" s="7"/>
      <c r="JZK596" s="7"/>
      <c r="JZL596" s="7"/>
      <c r="JZM596" s="7"/>
      <c r="JZN596" s="7"/>
      <c r="JZO596" s="7"/>
      <c r="JZP596" s="7"/>
      <c r="JZQ596" s="7"/>
      <c r="JZR596" s="7"/>
      <c r="JZS596" s="7"/>
      <c r="JZT596" s="7"/>
      <c r="JZU596" s="7"/>
      <c r="JZV596" s="7"/>
      <c r="JZW596" s="7"/>
      <c r="JZX596" s="7"/>
      <c r="JZY596" s="7"/>
      <c r="JZZ596" s="7"/>
      <c r="KAA596" s="7"/>
      <c r="KAB596" s="7"/>
      <c r="KAC596" s="7"/>
      <c r="KAD596" s="7"/>
      <c r="KAE596" s="7"/>
      <c r="KAF596" s="7"/>
      <c r="KAG596" s="7"/>
      <c r="KAH596" s="7"/>
      <c r="KAI596" s="7"/>
      <c r="KAJ596" s="7"/>
      <c r="KAK596" s="7"/>
      <c r="KAL596" s="7"/>
      <c r="KAM596" s="7"/>
      <c r="KAN596" s="7"/>
      <c r="KAO596" s="7"/>
      <c r="KAP596" s="7"/>
      <c r="KAQ596" s="7"/>
      <c r="KAR596" s="7"/>
      <c r="KAS596" s="7"/>
      <c r="KAT596" s="7"/>
      <c r="KAU596" s="7"/>
      <c r="KAV596" s="7"/>
      <c r="KAW596" s="7"/>
      <c r="KAX596" s="7"/>
      <c r="KAY596" s="7"/>
      <c r="KAZ596" s="7"/>
      <c r="KBA596" s="7"/>
      <c r="KBB596" s="7"/>
      <c r="KBC596" s="7"/>
      <c r="KBD596" s="7"/>
      <c r="KBE596" s="7"/>
      <c r="KBF596" s="7"/>
      <c r="KBG596" s="7"/>
      <c r="KBH596" s="7"/>
      <c r="KBI596" s="7"/>
      <c r="KBJ596" s="7"/>
      <c r="KBK596" s="7"/>
      <c r="KBL596" s="7"/>
      <c r="KBM596" s="7"/>
      <c r="KBN596" s="7"/>
      <c r="KBO596" s="7"/>
      <c r="KBP596" s="7"/>
      <c r="KBQ596" s="7"/>
      <c r="KBR596" s="7"/>
      <c r="KBS596" s="7"/>
      <c r="KBT596" s="7"/>
      <c r="KBU596" s="7"/>
      <c r="KBV596" s="7"/>
      <c r="KBW596" s="7"/>
      <c r="KBX596" s="7"/>
      <c r="KBY596" s="7"/>
      <c r="KBZ596" s="7"/>
      <c r="KCA596" s="7"/>
      <c r="KCB596" s="7"/>
      <c r="KCC596" s="7"/>
      <c r="KCD596" s="7"/>
      <c r="KCE596" s="7"/>
      <c r="KCF596" s="7"/>
      <c r="KCG596" s="7"/>
      <c r="KCH596" s="7"/>
      <c r="KCI596" s="7"/>
      <c r="KCJ596" s="7"/>
      <c r="KCK596" s="7"/>
      <c r="KCL596" s="7"/>
      <c r="KCM596" s="7"/>
      <c r="KCN596" s="7"/>
      <c r="KCO596" s="7"/>
      <c r="KCP596" s="7"/>
      <c r="KCQ596" s="7"/>
      <c r="KCR596" s="7"/>
      <c r="KCS596" s="7"/>
      <c r="KCT596" s="7"/>
      <c r="KCU596" s="7"/>
      <c r="KCV596" s="7"/>
      <c r="KCW596" s="7"/>
      <c r="KCX596" s="7"/>
      <c r="KCY596" s="7"/>
      <c r="KCZ596" s="7"/>
      <c r="KDA596" s="7"/>
      <c r="KDB596" s="7"/>
      <c r="KDC596" s="7"/>
      <c r="KDD596" s="7"/>
      <c r="KDE596" s="7"/>
      <c r="KDF596" s="7"/>
      <c r="KDG596" s="7"/>
      <c r="KDH596" s="7"/>
      <c r="KDI596" s="7"/>
      <c r="KDJ596" s="7"/>
      <c r="KDK596" s="7"/>
      <c r="KDL596" s="7"/>
      <c r="KDM596" s="7"/>
      <c r="KDN596" s="7"/>
      <c r="KDO596" s="7"/>
      <c r="KDP596" s="7"/>
      <c r="KDQ596" s="7"/>
      <c r="KDR596" s="7"/>
      <c r="KDS596" s="7"/>
      <c r="KDT596" s="7"/>
      <c r="KDU596" s="7"/>
      <c r="KDV596" s="7"/>
      <c r="KDW596" s="7"/>
      <c r="KDX596" s="7"/>
      <c r="KDY596" s="7"/>
      <c r="KDZ596" s="7"/>
      <c r="KEA596" s="7"/>
      <c r="KEB596" s="7"/>
      <c r="KEC596" s="7"/>
      <c r="KED596" s="7"/>
      <c r="KEE596" s="7"/>
      <c r="KEF596" s="7"/>
      <c r="KEG596" s="7"/>
      <c r="KEH596" s="7"/>
      <c r="KEI596" s="7"/>
      <c r="KEJ596" s="7"/>
      <c r="KEK596" s="7"/>
      <c r="KEL596" s="7"/>
      <c r="KEM596" s="7"/>
      <c r="KEN596" s="7"/>
      <c r="KEO596" s="7"/>
      <c r="KEP596" s="7"/>
      <c r="KEQ596" s="7"/>
      <c r="KER596" s="7"/>
      <c r="KES596" s="7"/>
      <c r="KET596" s="7"/>
      <c r="KEU596" s="7"/>
      <c r="KEV596" s="7"/>
      <c r="KEW596" s="7"/>
      <c r="KEX596" s="7"/>
      <c r="KEY596" s="7"/>
      <c r="KEZ596" s="7"/>
      <c r="KFA596" s="7"/>
      <c r="KFB596" s="7"/>
      <c r="KFC596" s="7"/>
      <c r="KFD596" s="7"/>
      <c r="KFE596" s="7"/>
      <c r="KFF596" s="7"/>
      <c r="KFG596" s="7"/>
      <c r="KFH596" s="7"/>
      <c r="KFI596" s="7"/>
      <c r="KFJ596" s="7"/>
      <c r="KFK596" s="7"/>
      <c r="KFL596" s="7"/>
      <c r="KFM596" s="7"/>
      <c r="KFN596" s="7"/>
      <c r="KFO596" s="7"/>
      <c r="KFP596" s="7"/>
      <c r="KFQ596" s="7"/>
      <c r="KFR596" s="7"/>
      <c r="KFS596" s="7"/>
      <c r="KFT596" s="7"/>
      <c r="KFU596" s="7"/>
      <c r="KFV596" s="7"/>
      <c r="KFW596" s="7"/>
      <c r="KFX596" s="7"/>
      <c r="KFY596" s="7"/>
      <c r="KFZ596" s="7"/>
      <c r="KGA596" s="7"/>
      <c r="KGB596" s="7"/>
      <c r="KGC596" s="7"/>
      <c r="KGD596" s="7"/>
      <c r="KGE596" s="7"/>
      <c r="KGF596" s="7"/>
      <c r="KGG596" s="7"/>
      <c r="KGH596" s="7"/>
      <c r="KGI596" s="7"/>
      <c r="KGJ596" s="7"/>
      <c r="KGK596" s="7"/>
      <c r="KGL596" s="7"/>
      <c r="KGM596" s="7"/>
      <c r="KGN596" s="7"/>
      <c r="KGO596" s="7"/>
      <c r="KGP596" s="7"/>
      <c r="KGQ596" s="7"/>
      <c r="KGR596" s="7"/>
      <c r="KGS596" s="7"/>
      <c r="KGT596" s="7"/>
      <c r="KGU596" s="7"/>
      <c r="KGV596" s="7"/>
      <c r="KGW596" s="7"/>
      <c r="KGX596" s="7"/>
      <c r="KGY596" s="7"/>
      <c r="KGZ596" s="7"/>
      <c r="KHA596" s="7"/>
      <c r="KHB596" s="7"/>
      <c r="KHC596" s="7"/>
      <c r="KHD596" s="7"/>
      <c r="KHE596" s="7"/>
      <c r="KHF596" s="7"/>
      <c r="KHG596" s="7"/>
      <c r="KHH596" s="7"/>
      <c r="KHI596" s="7"/>
      <c r="KHJ596" s="7"/>
      <c r="KHK596" s="7"/>
      <c r="KHL596" s="7"/>
      <c r="KHM596" s="7"/>
      <c r="KHN596" s="7"/>
      <c r="KHO596" s="7"/>
      <c r="KHP596" s="7"/>
      <c r="KHQ596" s="7"/>
      <c r="KHR596" s="7"/>
      <c r="KHS596" s="7"/>
      <c r="KHT596" s="7"/>
      <c r="KHU596" s="7"/>
      <c r="KHV596" s="7"/>
      <c r="KHW596" s="7"/>
      <c r="KHX596" s="7"/>
      <c r="KHY596" s="7"/>
      <c r="KHZ596" s="7"/>
      <c r="KIA596" s="7"/>
      <c r="KIB596" s="7"/>
      <c r="KIC596" s="7"/>
      <c r="KID596" s="7"/>
      <c r="KIE596" s="7"/>
      <c r="KIF596" s="7"/>
      <c r="KIG596" s="7"/>
      <c r="KIH596" s="7"/>
      <c r="KII596" s="7"/>
      <c r="KIJ596" s="7"/>
      <c r="KIK596" s="7"/>
      <c r="KIL596" s="7"/>
      <c r="KIM596" s="7"/>
      <c r="KIN596" s="7"/>
      <c r="KIO596" s="7"/>
      <c r="KIP596" s="7"/>
      <c r="KIQ596" s="7"/>
      <c r="KIR596" s="7"/>
      <c r="KIS596" s="7"/>
      <c r="KIT596" s="7"/>
      <c r="KIU596" s="7"/>
      <c r="KIV596" s="7"/>
      <c r="KIW596" s="7"/>
      <c r="KIX596" s="7"/>
      <c r="KIY596" s="7"/>
      <c r="KIZ596" s="7"/>
      <c r="KJA596" s="7"/>
      <c r="KJB596" s="7"/>
      <c r="KJC596" s="7"/>
      <c r="KJD596" s="7"/>
      <c r="KJE596" s="7"/>
      <c r="KJF596" s="7"/>
      <c r="KJG596" s="7"/>
      <c r="KJH596" s="7"/>
      <c r="KJI596" s="7"/>
      <c r="KJJ596" s="7"/>
      <c r="KJK596" s="7"/>
      <c r="KJL596" s="7"/>
      <c r="KJM596" s="7"/>
      <c r="KJN596" s="7"/>
      <c r="KJO596" s="7"/>
      <c r="KJP596" s="7"/>
      <c r="KJQ596" s="7"/>
      <c r="KJR596" s="7"/>
      <c r="KJS596" s="7"/>
      <c r="KJT596" s="7"/>
      <c r="KJU596" s="7"/>
      <c r="KJV596" s="7"/>
      <c r="KJW596" s="7"/>
      <c r="KJX596" s="7"/>
      <c r="KJY596" s="7"/>
      <c r="KJZ596" s="7"/>
      <c r="KKA596" s="7"/>
      <c r="KKB596" s="7"/>
      <c r="KKC596" s="7"/>
      <c r="KKD596" s="7"/>
      <c r="KKE596" s="7"/>
      <c r="KKF596" s="7"/>
      <c r="KKG596" s="7"/>
      <c r="KKH596" s="7"/>
      <c r="KKI596" s="7"/>
      <c r="KKJ596" s="7"/>
      <c r="KKK596" s="7"/>
      <c r="KKL596" s="7"/>
      <c r="KKM596" s="7"/>
      <c r="KKN596" s="7"/>
      <c r="KKO596" s="7"/>
      <c r="KKP596" s="7"/>
      <c r="KKQ596" s="7"/>
      <c r="KKR596" s="7"/>
      <c r="KKS596" s="7"/>
      <c r="KKT596" s="7"/>
      <c r="KKU596" s="7"/>
      <c r="KKV596" s="7"/>
      <c r="KKW596" s="7"/>
      <c r="KKX596" s="7"/>
      <c r="KKY596" s="7"/>
      <c r="KKZ596" s="7"/>
      <c r="KLA596" s="7"/>
      <c r="KLB596" s="7"/>
      <c r="KLC596" s="7"/>
      <c r="KLD596" s="7"/>
      <c r="KLE596" s="7"/>
      <c r="KLF596" s="7"/>
      <c r="KLG596" s="7"/>
      <c r="KLH596" s="7"/>
      <c r="KLI596" s="7"/>
      <c r="KLJ596" s="7"/>
      <c r="KLK596" s="7"/>
      <c r="KLL596" s="7"/>
      <c r="KLM596" s="7"/>
      <c r="KLN596" s="7"/>
      <c r="KLO596" s="7"/>
      <c r="KLP596" s="7"/>
      <c r="KLQ596" s="7"/>
      <c r="KLR596" s="7"/>
      <c r="KLS596" s="7"/>
      <c r="KLT596" s="7"/>
      <c r="KLU596" s="7"/>
      <c r="KLV596" s="7"/>
      <c r="KLW596" s="7"/>
      <c r="KLX596" s="7"/>
      <c r="KLY596" s="7"/>
      <c r="KLZ596" s="7"/>
      <c r="KMA596" s="7"/>
      <c r="KMB596" s="7"/>
      <c r="KMC596" s="7"/>
      <c r="KMD596" s="7"/>
      <c r="KME596" s="7"/>
      <c r="KMF596" s="7"/>
      <c r="KMG596" s="7"/>
      <c r="KMH596" s="7"/>
      <c r="KMI596" s="7"/>
      <c r="KMJ596" s="7"/>
      <c r="KMK596" s="7"/>
      <c r="KML596" s="7"/>
      <c r="KMM596" s="7"/>
      <c r="KMN596" s="7"/>
      <c r="KMO596" s="7"/>
      <c r="KMP596" s="7"/>
      <c r="KMQ596" s="7"/>
      <c r="KMR596" s="7"/>
      <c r="KMS596" s="7"/>
      <c r="KMT596" s="7"/>
      <c r="KMU596" s="7"/>
      <c r="KMV596" s="7"/>
      <c r="KMW596" s="7"/>
      <c r="KMX596" s="7"/>
      <c r="KMY596" s="7"/>
      <c r="KMZ596" s="7"/>
      <c r="KNA596" s="7"/>
      <c r="KNB596" s="7"/>
      <c r="KNC596" s="7"/>
      <c r="KND596" s="7"/>
      <c r="KNE596" s="7"/>
      <c r="KNF596" s="7"/>
      <c r="KNG596" s="7"/>
      <c r="KNH596" s="7"/>
      <c r="KNI596" s="7"/>
      <c r="KNJ596" s="7"/>
      <c r="KNK596" s="7"/>
      <c r="KNL596" s="7"/>
      <c r="KNM596" s="7"/>
      <c r="KNN596" s="7"/>
      <c r="KNO596" s="7"/>
      <c r="KNP596" s="7"/>
      <c r="KNQ596" s="7"/>
      <c r="KNR596" s="7"/>
      <c r="KNS596" s="7"/>
      <c r="KNT596" s="7"/>
      <c r="KNU596" s="7"/>
      <c r="KNV596" s="7"/>
      <c r="KNW596" s="7"/>
      <c r="KNX596" s="7"/>
      <c r="KNY596" s="7"/>
      <c r="KNZ596" s="7"/>
      <c r="KOA596" s="7"/>
      <c r="KOB596" s="7"/>
      <c r="KOC596" s="7"/>
      <c r="KOD596" s="7"/>
      <c r="KOE596" s="7"/>
      <c r="KOF596" s="7"/>
      <c r="KOG596" s="7"/>
      <c r="KOH596" s="7"/>
      <c r="KOI596" s="7"/>
      <c r="KOJ596" s="7"/>
      <c r="KOK596" s="7"/>
      <c r="KOL596" s="7"/>
      <c r="KOM596" s="7"/>
      <c r="KON596" s="7"/>
      <c r="KOO596" s="7"/>
      <c r="KOP596" s="7"/>
      <c r="KOQ596" s="7"/>
      <c r="KOR596" s="7"/>
      <c r="KOS596" s="7"/>
      <c r="KOT596" s="7"/>
      <c r="KOU596" s="7"/>
      <c r="KOV596" s="7"/>
      <c r="KOW596" s="7"/>
      <c r="KOX596" s="7"/>
      <c r="KOY596" s="7"/>
      <c r="KOZ596" s="7"/>
      <c r="KPA596" s="7"/>
      <c r="KPB596" s="7"/>
      <c r="KPC596" s="7"/>
      <c r="KPD596" s="7"/>
      <c r="KPE596" s="7"/>
      <c r="KPF596" s="7"/>
      <c r="KPG596" s="7"/>
      <c r="KPH596" s="7"/>
      <c r="KPI596" s="7"/>
      <c r="KPJ596" s="7"/>
      <c r="KPK596" s="7"/>
      <c r="KPL596" s="7"/>
      <c r="KPM596" s="7"/>
      <c r="KPN596" s="7"/>
      <c r="KPO596" s="7"/>
      <c r="KPP596" s="7"/>
      <c r="KPQ596" s="7"/>
      <c r="KPR596" s="7"/>
      <c r="KPS596" s="7"/>
      <c r="KPT596" s="7"/>
      <c r="KPU596" s="7"/>
      <c r="KPV596" s="7"/>
      <c r="KPW596" s="7"/>
      <c r="KPX596" s="7"/>
      <c r="KPY596" s="7"/>
      <c r="KPZ596" s="7"/>
      <c r="KQA596" s="7"/>
      <c r="KQB596" s="7"/>
      <c r="KQC596" s="7"/>
      <c r="KQD596" s="7"/>
      <c r="KQE596" s="7"/>
      <c r="KQF596" s="7"/>
      <c r="KQG596" s="7"/>
      <c r="KQH596" s="7"/>
      <c r="KQI596" s="7"/>
      <c r="KQJ596" s="7"/>
      <c r="KQK596" s="7"/>
      <c r="KQL596" s="7"/>
      <c r="KQM596" s="7"/>
      <c r="KQN596" s="7"/>
      <c r="KQO596" s="7"/>
      <c r="KQP596" s="7"/>
      <c r="KQQ596" s="7"/>
      <c r="KQR596" s="7"/>
      <c r="KQS596" s="7"/>
      <c r="KQT596" s="7"/>
      <c r="KQU596" s="7"/>
      <c r="KQV596" s="7"/>
      <c r="KQW596" s="7"/>
      <c r="KQX596" s="7"/>
      <c r="KQY596" s="7"/>
      <c r="KQZ596" s="7"/>
      <c r="KRA596" s="7"/>
      <c r="KRB596" s="7"/>
      <c r="KRC596" s="7"/>
      <c r="KRD596" s="7"/>
      <c r="KRE596" s="7"/>
      <c r="KRF596" s="7"/>
      <c r="KRG596" s="7"/>
      <c r="KRH596" s="7"/>
      <c r="KRI596" s="7"/>
      <c r="KRJ596" s="7"/>
      <c r="KRK596" s="7"/>
      <c r="KRL596" s="7"/>
      <c r="KRM596" s="7"/>
      <c r="KRN596" s="7"/>
      <c r="KRO596" s="7"/>
      <c r="KRP596" s="7"/>
      <c r="KRQ596" s="7"/>
      <c r="KRR596" s="7"/>
      <c r="KRS596" s="7"/>
      <c r="KRT596" s="7"/>
      <c r="KRU596" s="7"/>
      <c r="KRV596" s="7"/>
      <c r="KRW596" s="7"/>
      <c r="KRX596" s="7"/>
      <c r="KRY596" s="7"/>
      <c r="KRZ596" s="7"/>
      <c r="KSA596" s="7"/>
      <c r="KSB596" s="7"/>
      <c r="KSC596" s="7"/>
      <c r="KSD596" s="7"/>
      <c r="KSE596" s="7"/>
      <c r="KSF596" s="7"/>
      <c r="KSG596" s="7"/>
      <c r="KSH596" s="7"/>
      <c r="KSI596" s="7"/>
      <c r="KSJ596" s="7"/>
      <c r="KSK596" s="7"/>
      <c r="KSL596" s="7"/>
      <c r="KSM596" s="7"/>
      <c r="KSN596" s="7"/>
      <c r="KSO596" s="7"/>
      <c r="KSP596" s="7"/>
      <c r="KSQ596" s="7"/>
      <c r="KSR596" s="7"/>
      <c r="KSS596" s="7"/>
      <c r="KST596" s="7"/>
      <c r="KSU596" s="7"/>
      <c r="KSV596" s="7"/>
      <c r="KSW596" s="7"/>
      <c r="KSX596" s="7"/>
      <c r="KSY596" s="7"/>
      <c r="KSZ596" s="7"/>
      <c r="KTA596" s="7"/>
      <c r="KTB596" s="7"/>
      <c r="KTC596" s="7"/>
      <c r="KTD596" s="7"/>
      <c r="KTE596" s="7"/>
      <c r="KTF596" s="7"/>
      <c r="KTG596" s="7"/>
      <c r="KTH596" s="7"/>
      <c r="KTI596" s="7"/>
      <c r="KTJ596" s="7"/>
      <c r="KTK596" s="7"/>
      <c r="KTL596" s="7"/>
      <c r="KTM596" s="7"/>
      <c r="KTN596" s="7"/>
      <c r="KTO596" s="7"/>
      <c r="KTP596" s="7"/>
      <c r="KTQ596" s="7"/>
      <c r="KTR596" s="7"/>
      <c r="KTS596" s="7"/>
      <c r="KTT596" s="7"/>
      <c r="KTU596" s="7"/>
      <c r="KTV596" s="7"/>
      <c r="KTW596" s="7"/>
      <c r="KTX596" s="7"/>
      <c r="KTY596" s="7"/>
      <c r="KTZ596" s="7"/>
      <c r="KUA596" s="7"/>
      <c r="KUB596" s="7"/>
      <c r="KUC596" s="7"/>
      <c r="KUD596" s="7"/>
      <c r="KUE596" s="7"/>
      <c r="KUF596" s="7"/>
      <c r="KUG596" s="7"/>
      <c r="KUH596" s="7"/>
      <c r="KUI596" s="7"/>
      <c r="KUJ596" s="7"/>
      <c r="KUK596" s="7"/>
      <c r="KUL596" s="7"/>
      <c r="KUM596" s="7"/>
      <c r="KUN596" s="7"/>
      <c r="KUO596" s="7"/>
      <c r="KUP596" s="7"/>
      <c r="KUQ596" s="7"/>
      <c r="KUR596" s="7"/>
      <c r="KUS596" s="7"/>
      <c r="KUT596" s="7"/>
      <c r="KUU596" s="7"/>
      <c r="KUV596" s="7"/>
      <c r="KUW596" s="7"/>
      <c r="KUX596" s="7"/>
      <c r="KUY596" s="7"/>
      <c r="KUZ596" s="7"/>
      <c r="KVA596" s="7"/>
      <c r="KVB596" s="7"/>
      <c r="KVC596" s="7"/>
      <c r="KVD596" s="7"/>
      <c r="KVE596" s="7"/>
      <c r="KVF596" s="7"/>
      <c r="KVG596" s="7"/>
      <c r="KVH596" s="7"/>
      <c r="KVI596" s="7"/>
      <c r="KVJ596" s="7"/>
      <c r="KVK596" s="7"/>
      <c r="KVL596" s="7"/>
      <c r="KVM596" s="7"/>
      <c r="KVN596" s="7"/>
      <c r="KVO596" s="7"/>
      <c r="KVP596" s="7"/>
      <c r="KVQ596" s="7"/>
      <c r="KVR596" s="7"/>
      <c r="KVS596" s="7"/>
      <c r="KVT596" s="7"/>
      <c r="KVU596" s="7"/>
      <c r="KVV596" s="7"/>
      <c r="KVW596" s="7"/>
      <c r="KVX596" s="7"/>
      <c r="KVY596" s="7"/>
      <c r="KVZ596" s="7"/>
      <c r="KWA596" s="7"/>
      <c r="KWB596" s="7"/>
      <c r="KWC596" s="7"/>
      <c r="KWD596" s="7"/>
      <c r="KWE596" s="7"/>
      <c r="KWF596" s="7"/>
      <c r="KWG596" s="7"/>
      <c r="KWH596" s="7"/>
      <c r="KWI596" s="7"/>
      <c r="KWJ596" s="7"/>
      <c r="KWK596" s="7"/>
      <c r="KWL596" s="7"/>
      <c r="KWM596" s="7"/>
      <c r="KWN596" s="7"/>
      <c r="KWO596" s="7"/>
      <c r="KWP596" s="7"/>
      <c r="KWQ596" s="7"/>
      <c r="KWR596" s="7"/>
      <c r="KWS596" s="7"/>
      <c r="KWT596" s="7"/>
      <c r="KWU596" s="7"/>
      <c r="KWV596" s="7"/>
      <c r="KWW596" s="7"/>
      <c r="KWX596" s="7"/>
      <c r="KWY596" s="7"/>
      <c r="KWZ596" s="7"/>
      <c r="KXA596" s="7"/>
      <c r="KXB596" s="7"/>
      <c r="KXC596" s="7"/>
      <c r="KXD596" s="7"/>
      <c r="KXE596" s="7"/>
      <c r="KXF596" s="7"/>
      <c r="KXG596" s="7"/>
      <c r="KXH596" s="7"/>
      <c r="KXI596" s="7"/>
      <c r="KXJ596" s="7"/>
      <c r="KXK596" s="7"/>
      <c r="KXL596" s="7"/>
      <c r="KXM596" s="7"/>
      <c r="KXN596" s="7"/>
      <c r="KXO596" s="7"/>
      <c r="KXP596" s="7"/>
      <c r="KXQ596" s="7"/>
      <c r="KXR596" s="7"/>
      <c r="KXS596" s="7"/>
      <c r="KXT596" s="7"/>
      <c r="KXU596" s="7"/>
      <c r="KXV596" s="7"/>
      <c r="KXW596" s="7"/>
      <c r="KXX596" s="7"/>
      <c r="KXY596" s="7"/>
      <c r="KXZ596" s="7"/>
      <c r="KYA596" s="7"/>
      <c r="KYB596" s="7"/>
      <c r="KYC596" s="7"/>
      <c r="KYD596" s="7"/>
      <c r="KYE596" s="7"/>
      <c r="KYF596" s="7"/>
      <c r="KYG596" s="7"/>
      <c r="KYH596" s="7"/>
      <c r="KYI596" s="7"/>
      <c r="KYJ596" s="7"/>
      <c r="KYK596" s="7"/>
      <c r="KYL596" s="7"/>
      <c r="KYM596" s="7"/>
      <c r="KYN596" s="7"/>
      <c r="KYO596" s="7"/>
      <c r="KYP596" s="7"/>
      <c r="KYQ596" s="7"/>
      <c r="KYR596" s="7"/>
      <c r="KYS596" s="7"/>
      <c r="KYT596" s="7"/>
      <c r="KYU596" s="7"/>
      <c r="KYV596" s="7"/>
      <c r="KYW596" s="7"/>
      <c r="KYX596" s="7"/>
      <c r="KYY596" s="7"/>
      <c r="KYZ596" s="7"/>
      <c r="KZA596" s="7"/>
      <c r="KZB596" s="7"/>
      <c r="KZC596" s="7"/>
      <c r="KZD596" s="7"/>
      <c r="KZE596" s="7"/>
      <c r="KZF596" s="7"/>
      <c r="KZG596" s="7"/>
      <c r="KZH596" s="7"/>
      <c r="KZI596" s="7"/>
      <c r="KZJ596" s="7"/>
      <c r="KZK596" s="7"/>
      <c r="KZL596" s="7"/>
      <c r="KZM596" s="7"/>
      <c r="KZN596" s="7"/>
      <c r="KZO596" s="7"/>
      <c r="KZP596" s="7"/>
      <c r="KZQ596" s="7"/>
      <c r="KZR596" s="7"/>
      <c r="KZS596" s="7"/>
      <c r="KZT596" s="7"/>
      <c r="KZU596" s="7"/>
      <c r="KZV596" s="7"/>
      <c r="KZW596" s="7"/>
      <c r="KZX596" s="7"/>
      <c r="KZY596" s="7"/>
      <c r="KZZ596" s="7"/>
      <c r="LAA596" s="7"/>
      <c r="LAB596" s="7"/>
      <c r="LAC596" s="7"/>
      <c r="LAD596" s="7"/>
      <c r="LAE596" s="7"/>
      <c r="LAF596" s="7"/>
      <c r="LAG596" s="7"/>
      <c r="LAH596" s="7"/>
      <c r="LAI596" s="7"/>
      <c r="LAJ596" s="7"/>
      <c r="LAK596" s="7"/>
      <c r="LAL596" s="7"/>
      <c r="LAM596" s="7"/>
      <c r="LAN596" s="7"/>
      <c r="LAO596" s="7"/>
      <c r="LAP596" s="7"/>
      <c r="LAQ596" s="7"/>
      <c r="LAR596" s="7"/>
      <c r="LAS596" s="7"/>
      <c r="LAT596" s="7"/>
      <c r="LAU596" s="7"/>
      <c r="LAV596" s="7"/>
      <c r="LAW596" s="7"/>
      <c r="LAX596" s="7"/>
      <c r="LAY596" s="7"/>
      <c r="LAZ596" s="7"/>
      <c r="LBA596" s="7"/>
      <c r="LBB596" s="7"/>
      <c r="LBC596" s="7"/>
      <c r="LBD596" s="7"/>
      <c r="LBE596" s="7"/>
      <c r="LBF596" s="7"/>
      <c r="LBG596" s="7"/>
      <c r="LBH596" s="7"/>
      <c r="LBI596" s="7"/>
      <c r="LBJ596" s="7"/>
      <c r="LBK596" s="7"/>
      <c r="LBL596" s="7"/>
      <c r="LBM596" s="7"/>
      <c r="LBN596" s="7"/>
      <c r="LBO596" s="7"/>
      <c r="LBP596" s="7"/>
      <c r="LBQ596" s="7"/>
      <c r="LBR596" s="7"/>
      <c r="LBS596" s="7"/>
      <c r="LBT596" s="7"/>
      <c r="LBU596" s="7"/>
      <c r="LBV596" s="7"/>
      <c r="LBW596" s="7"/>
      <c r="LBX596" s="7"/>
      <c r="LBY596" s="7"/>
      <c r="LBZ596" s="7"/>
      <c r="LCA596" s="7"/>
      <c r="LCB596" s="7"/>
      <c r="LCC596" s="7"/>
      <c r="LCD596" s="7"/>
      <c r="LCE596" s="7"/>
      <c r="LCF596" s="7"/>
      <c r="LCG596" s="7"/>
      <c r="LCH596" s="7"/>
      <c r="LCI596" s="7"/>
      <c r="LCJ596" s="7"/>
      <c r="LCK596" s="7"/>
      <c r="LCL596" s="7"/>
      <c r="LCM596" s="7"/>
      <c r="LCN596" s="7"/>
      <c r="LCO596" s="7"/>
      <c r="LCP596" s="7"/>
      <c r="LCQ596" s="7"/>
      <c r="LCR596" s="7"/>
      <c r="LCS596" s="7"/>
      <c r="LCT596" s="7"/>
      <c r="LCU596" s="7"/>
      <c r="LCV596" s="7"/>
      <c r="LCW596" s="7"/>
      <c r="LCX596" s="7"/>
      <c r="LCY596" s="7"/>
      <c r="LCZ596" s="7"/>
      <c r="LDA596" s="7"/>
      <c r="LDB596" s="7"/>
      <c r="LDC596" s="7"/>
      <c r="LDD596" s="7"/>
      <c r="LDE596" s="7"/>
      <c r="LDF596" s="7"/>
      <c r="LDG596" s="7"/>
      <c r="LDH596" s="7"/>
      <c r="LDI596" s="7"/>
      <c r="LDJ596" s="7"/>
      <c r="LDK596" s="7"/>
      <c r="LDL596" s="7"/>
      <c r="LDM596" s="7"/>
      <c r="LDN596" s="7"/>
      <c r="LDO596" s="7"/>
      <c r="LDP596" s="7"/>
      <c r="LDQ596" s="7"/>
      <c r="LDR596" s="7"/>
      <c r="LDS596" s="7"/>
      <c r="LDT596" s="7"/>
      <c r="LDU596" s="7"/>
      <c r="LDV596" s="7"/>
      <c r="LDW596" s="7"/>
      <c r="LDX596" s="7"/>
      <c r="LDY596" s="7"/>
      <c r="LDZ596" s="7"/>
      <c r="LEA596" s="7"/>
      <c r="LEB596" s="7"/>
      <c r="LEC596" s="7"/>
      <c r="LED596" s="7"/>
      <c r="LEE596" s="7"/>
      <c r="LEF596" s="7"/>
      <c r="LEG596" s="7"/>
      <c r="LEH596" s="7"/>
      <c r="LEI596" s="7"/>
      <c r="LEJ596" s="7"/>
      <c r="LEK596" s="7"/>
      <c r="LEL596" s="7"/>
      <c r="LEM596" s="7"/>
      <c r="LEN596" s="7"/>
      <c r="LEO596" s="7"/>
      <c r="LEP596" s="7"/>
      <c r="LEQ596" s="7"/>
      <c r="LER596" s="7"/>
      <c r="LES596" s="7"/>
      <c r="LET596" s="7"/>
      <c r="LEU596" s="7"/>
      <c r="LEV596" s="7"/>
      <c r="LEW596" s="7"/>
      <c r="LEX596" s="7"/>
      <c r="LEY596" s="7"/>
      <c r="LEZ596" s="7"/>
      <c r="LFA596" s="7"/>
      <c r="LFB596" s="7"/>
      <c r="LFC596" s="7"/>
      <c r="LFD596" s="7"/>
      <c r="LFE596" s="7"/>
      <c r="LFF596" s="7"/>
      <c r="LFG596" s="7"/>
      <c r="LFH596" s="7"/>
      <c r="LFI596" s="7"/>
      <c r="LFJ596" s="7"/>
      <c r="LFK596" s="7"/>
      <c r="LFL596" s="7"/>
      <c r="LFM596" s="7"/>
      <c r="LFN596" s="7"/>
      <c r="LFO596" s="7"/>
      <c r="LFP596" s="7"/>
      <c r="LFQ596" s="7"/>
      <c r="LFR596" s="7"/>
      <c r="LFS596" s="7"/>
      <c r="LFT596" s="7"/>
      <c r="LFU596" s="7"/>
      <c r="LFV596" s="7"/>
      <c r="LFW596" s="7"/>
      <c r="LFX596" s="7"/>
      <c r="LFY596" s="7"/>
      <c r="LFZ596" s="7"/>
      <c r="LGA596" s="7"/>
      <c r="LGB596" s="7"/>
      <c r="LGC596" s="7"/>
      <c r="LGD596" s="7"/>
      <c r="LGE596" s="7"/>
      <c r="LGF596" s="7"/>
      <c r="LGG596" s="7"/>
      <c r="LGH596" s="7"/>
      <c r="LGI596" s="7"/>
      <c r="LGJ596" s="7"/>
      <c r="LGK596" s="7"/>
      <c r="LGL596" s="7"/>
      <c r="LGM596" s="7"/>
      <c r="LGN596" s="7"/>
      <c r="LGO596" s="7"/>
      <c r="LGP596" s="7"/>
      <c r="LGQ596" s="7"/>
      <c r="LGR596" s="7"/>
      <c r="LGS596" s="7"/>
      <c r="LGT596" s="7"/>
      <c r="LGU596" s="7"/>
      <c r="LGV596" s="7"/>
      <c r="LGW596" s="7"/>
      <c r="LGX596" s="7"/>
      <c r="LGY596" s="7"/>
      <c r="LGZ596" s="7"/>
      <c r="LHA596" s="7"/>
      <c r="LHB596" s="7"/>
      <c r="LHC596" s="7"/>
      <c r="LHD596" s="7"/>
      <c r="LHE596" s="7"/>
      <c r="LHF596" s="7"/>
      <c r="LHG596" s="7"/>
      <c r="LHH596" s="7"/>
      <c r="LHI596" s="7"/>
      <c r="LHJ596" s="7"/>
      <c r="LHK596" s="7"/>
      <c r="LHL596" s="7"/>
      <c r="LHM596" s="7"/>
      <c r="LHN596" s="7"/>
      <c r="LHO596" s="7"/>
      <c r="LHP596" s="7"/>
      <c r="LHQ596" s="7"/>
      <c r="LHR596" s="7"/>
      <c r="LHS596" s="7"/>
      <c r="LHT596" s="7"/>
      <c r="LHU596" s="7"/>
      <c r="LHV596" s="7"/>
      <c r="LHW596" s="7"/>
      <c r="LHX596" s="7"/>
      <c r="LHY596" s="7"/>
      <c r="LHZ596" s="7"/>
      <c r="LIA596" s="7"/>
      <c r="LIB596" s="7"/>
      <c r="LIC596" s="7"/>
      <c r="LID596" s="7"/>
      <c r="LIE596" s="7"/>
      <c r="LIF596" s="7"/>
      <c r="LIG596" s="7"/>
      <c r="LIH596" s="7"/>
      <c r="LII596" s="7"/>
      <c r="LIJ596" s="7"/>
      <c r="LIK596" s="7"/>
      <c r="LIL596" s="7"/>
      <c r="LIM596" s="7"/>
      <c r="LIN596" s="7"/>
      <c r="LIO596" s="7"/>
      <c r="LIP596" s="7"/>
      <c r="LIQ596" s="7"/>
      <c r="LIR596" s="7"/>
      <c r="LIS596" s="7"/>
      <c r="LIT596" s="7"/>
      <c r="LIU596" s="7"/>
      <c r="LIV596" s="7"/>
      <c r="LIW596" s="7"/>
      <c r="LIX596" s="7"/>
      <c r="LIY596" s="7"/>
      <c r="LIZ596" s="7"/>
      <c r="LJA596" s="7"/>
      <c r="LJB596" s="7"/>
      <c r="LJC596" s="7"/>
      <c r="LJD596" s="7"/>
      <c r="LJE596" s="7"/>
      <c r="LJF596" s="7"/>
      <c r="LJG596" s="7"/>
      <c r="LJH596" s="7"/>
      <c r="LJI596" s="7"/>
      <c r="LJJ596" s="7"/>
      <c r="LJK596" s="7"/>
      <c r="LJL596" s="7"/>
      <c r="LJM596" s="7"/>
      <c r="LJN596" s="7"/>
      <c r="LJO596" s="7"/>
      <c r="LJP596" s="7"/>
      <c r="LJQ596" s="7"/>
      <c r="LJR596" s="7"/>
      <c r="LJS596" s="7"/>
      <c r="LJT596" s="7"/>
      <c r="LJU596" s="7"/>
      <c r="LJV596" s="7"/>
      <c r="LJW596" s="7"/>
      <c r="LJX596" s="7"/>
      <c r="LJY596" s="7"/>
      <c r="LJZ596" s="7"/>
      <c r="LKA596" s="7"/>
      <c r="LKB596" s="7"/>
      <c r="LKC596" s="7"/>
      <c r="LKD596" s="7"/>
      <c r="LKE596" s="7"/>
      <c r="LKF596" s="7"/>
      <c r="LKG596" s="7"/>
      <c r="LKH596" s="7"/>
      <c r="LKI596" s="7"/>
      <c r="LKJ596" s="7"/>
      <c r="LKK596" s="7"/>
      <c r="LKL596" s="7"/>
      <c r="LKM596" s="7"/>
      <c r="LKN596" s="7"/>
      <c r="LKO596" s="7"/>
      <c r="LKP596" s="7"/>
      <c r="LKQ596" s="7"/>
      <c r="LKR596" s="7"/>
      <c r="LKS596" s="7"/>
      <c r="LKT596" s="7"/>
      <c r="LKU596" s="7"/>
      <c r="LKV596" s="7"/>
      <c r="LKW596" s="7"/>
      <c r="LKX596" s="7"/>
      <c r="LKY596" s="7"/>
      <c r="LKZ596" s="7"/>
      <c r="LLA596" s="7"/>
      <c r="LLB596" s="7"/>
      <c r="LLC596" s="7"/>
      <c r="LLD596" s="7"/>
      <c r="LLE596" s="7"/>
      <c r="LLF596" s="7"/>
      <c r="LLG596" s="7"/>
      <c r="LLH596" s="7"/>
      <c r="LLI596" s="7"/>
      <c r="LLJ596" s="7"/>
      <c r="LLK596" s="7"/>
      <c r="LLL596" s="7"/>
      <c r="LLM596" s="7"/>
      <c r="LLN596" s="7"/>
      <c r="LLO596" s="7"/>
      <c r="LLP596" s="7"/>
      <c r="LLQ596" s="7"/>
      <c r="LLR596" s="7"/>
      <c r="LLS596" s="7"/>
      <c r="LLT596" s="7"/>
      <c r="LLU596" s="7"/>
      <c r="LLV596" s="7"/>
      <c r="LLW596" s="7"/>
      <c r="LLX596" s="7"/>
      <c r="LLY596" s="7"/>
      <c r="LLZ596" s="7"/>
      <c r="LMA596" s="7"/>
      <c r="LMB596" s="7"/>
      <c r="LMC596" s="7"/>
      <c r="LMD596" s="7"/>
      <c r="LME596" s="7"/>
      <c r="LMF596" s="7"/>
      <c r="LMG596" s="7"/>
      <c r="LMH596" s="7"/>
      <c r="LMI596" s="7"/>
      <c r="LMJ596" s="7"/>
      <c r="LMK596" s="7"/>
      <c r="LML596" s="7"/>
      <c r="LMM596" s="7"/>
      <c r="LMN596" s="7"/>
      <c r="LMO596" s="7"/>
      <c r="LMP596" s="7"/>
      <c r="LMQ596" s="7"/>
      <c r="LMR596" s="7"/>
      <c r="LMS596" s="7"/>
      <c r="LMT596" s="7"/>
      <c r="LMU596" s="7"/>
      <c r="LMV596" s="7"/>
      <c r="LMW596" s="7"/>
      <c r="LMX596" s="7"/>
      <c r="LMY596" s="7"/>
      <c r="LMZ596" s="7"/>
      <c r="LNA596" s="7"/>
      <c r="LNB596" s="7"/>
      <c r="LNC596" s="7"/>
      <c r="LND596" s="7"/>
      <c r="LNE596" s="7"/>
      <c r="LNF596" s="7"/>
      <c r="LNG596" s="7"/>
      <c r="LNH596" s="7"/>
      <c r="LNI596" s="7"/>
      <c r="LNJ596" s="7"/>
      <c r="LNK596" s="7"/>
      <c r="LNL596" s="7"/>
      <c r="LNM596" s="7"/>
      <c r="LNN596" s="7"/>
      <c r="LNO596" s="7"/>
      <c r="LNP596" s="7"/>
      <c r="LNQ596" s="7"/>
      <c r="LNR596" s="7"/>
      <c r="LNS596" s="7"/>
      <c r="LNT596" s="7"/>
      <c r="LNU596" s="7"/>
      <c r="LNV596" s="7"/>
      <c r="LNW596" s="7"/>
      <c r="LNX596" s="7"/>
      <c r="LNY596" s="7"/>
      <c r="LNZ596" s="7"/>
      <c r="LOA596" s="7"/>
      <c r="LOB596" s="7"/>
      <c r="LOC596" s="7"/>
      <c r="LOD596" s="7"/>
      <c r="LOE596" s="7"/>
      <c r="LOF596" s="7"/>
      <c r="LOG596" s="7"/>
      <c r="LOH596" s="7"/>
      <c r="LOI596" s="7"/>
      <c r="LOJ596" s="7"/>
      <c r="LOK596" s="7"/>
      <c r="LOL596" s="7"/>
      <c r="LOM596" s="7"/>
      <c r="LON596" s="7"/>
      <c r="LOO596" s="7"/>
      <c r="LOP596" s="7"/>
      <c r="LOQ596" s="7"/>
      <c r="LOR596" s="7"/>
      <c r="LOS596" s="7"/>
      <c r="LOT596" s="7"/>
      <c r="LOU596" s="7"/>
      <c r="LOV596" s="7"/>
      <c r="LOW596" s="7"/>
      <c r="LOX596" s="7"/>
      <c r="LOY596" s="7"/>
      <c r="LOZ596" s="7"/>
      <c r="LPA596" s="7"/>
      <c r="LPB596" s="7"/>
      <c r="LPC596" s="7"/>
      <c r="LPD596" s="7"/>
      <c r="LPE596" s="7"/>
      <c r="LPF596" s="7"/>
      <c r="LPG596" s="7"/>
      <c r="LPH596" s="7"/>
      <c r="LPI596" s="7"/>
      <c r="LPJ596" s="7"/>
      <c r="LPK596" s="7"/>
      <c r="LPL596" s="7"/>
      <c r="LPM596" s="7"/>
      <c r="LPN596" s="7"/>
      <c r="LPO596" s="7"/>
      <c r="LPP596" s="7"/>
      <c r="LPQ596" s="7"/>
      <c r="LPR596" s="7"/>
      <c r="LPS596" s="7"/>
      <c r="LPT596" s="7"/>
      <c r="LPU596" s="7"/>
      <c r="LPV596" s="7"/>
      <c r="LPW596" s="7"/>
      <c r="LPX596" s="7"/>
      <c r="LPY596" s="7"/>
      <c r="LPZ596" s="7"/>
      <c r="LQA596" s="7"/>
      <c r="LQB596" s="7"/>
      <c r="LQC596" s="7"/>
      <c r="LQD596" s="7"/>
      <c r="LQE596" s="7"/>
      <c r="LQF596" s="7"/>
      <c r="LQG596" s="7"/>
      <c r="LQH596" s="7"/>
      <c r="LQI596" s="7"/>
      <c r="LQJ596" s="7"/>
      <c r="LQK596" s="7"/>
      <c r="LQL596" s="7"/>
      <c r="LQM596" s="7"/>
      <c r="LQN596" s="7"/>
      <c r="LQO596" s="7"/>
      <c r="LQP596" s="7"/>
      <c r="LQQ596" s="7"/>
      <c r="LQR596" s="7"/>
      <c r="LQS596" s="7"/>
      <c r="LQT596" s="7"/>
      <c r="LQU596" s="7"/>
      <c r="LQV596" s="7"/>
      <c r="LQW596" s="7"/>
      <c r="LQX596" s="7"/>
      <c r="LQY596" s="7"/>
      <c r="LQZ596" s="7"/>
      <c r="LRA596" s="7"/>
      <c r="LRB596" s="7"/>
      <c r="LRC596" s="7"/>
      <c r="LRD596" s="7"/>
      <c r="LRE596" s="7"/>
      <c r="LRF596" s="7"/>
      <c r="LRG596" s="7"/>
      <c r="LRH596" s="7"/>
      <c r="LRI596" s="7"/>
      <c r="LRJ596" s="7"/>
      <c r="LRK596" s="7"/>
      <c r="LRL596" s="7"/>
      <c r="LRM596" s="7"/>
      <c r="LRN596" s="7"/>
      <c r="LRO596" s="7"/>
      <c r="LRP596" s="7"/>
      <c r="LRQ596" s="7"/>
      <c r="LRR596" s="7"/>
      <c r="LRS596" s="7"/>
      <c r="LRT596" s="7"/>
      <c r="LRU596" s="7"/>
      <c r="LRV596" s="7"/>
      <c r="LRW596" s="7"/>
      <c r="LRX596" s="7"/>
      <c r="LRY596" s="7"/>
      <c r="LRZ596" s="7"/>
      <c r="LSA596" s="7"/>
      <c r="LSB596" s="7"/>
      <c r="LSC596" s="7"/>
      <c r="LSD596" s="7"/>
      <c r="LSE596" s="7"/>
      <c r="LSF596" s="7"/>
      <c r="LSG596" s="7"/>
      <c r="LSH596" s="7"/>
      <c r="LSI596" s="7"/>
      <c r="LSJ596" s="7"/>
      <c r="LSK596" s="7"/>
      <c r="LSL596" s="7"/>
      <c r="LSM596" s="7"/>
      <c r="LSN596" s="7"/>
      <c r="LSO596" s="7"/>
      <c r="LSP596" s="7"/>
      <c r="LSQ596" s="7"/>
      <c r="LSR596" s="7"/>
      <c r="LSS596" s="7"/>
      <c r="LST596" s="7"/>
      <c r="LSU596" s="7"/>
      <c r="LSV596" s="7"/>
      <c r="LSW596" s="7"/>
      <c r="LSX596" s="7"/>
      <c r="LSY596" s="7"/>
      <c r="LSZ596" s="7"/>
      <c r="LTA596" s="7"/>
      <c r="LTB596" s="7"/>
      <c r="LTC596" s="7"/>
      <c r="LTD596" s="7"/>
      <c r="LTE596" s="7"/>
      <c r="LTF596" s="7"/>
      <c r="LTG596" s="7"/>
      <c r="LTH596" s="7"/>
      <c r="LTI596" s="7"/>
      <c r="LTJ596" s="7"/>
      <c r="LTK596" s="7"/>
      <c r="LTL596" s="7"/>
      <c r="LTM596" s="7"/>
      <c r="LTN596" s="7"/>
      <c r="LTO596" s="7"/>
      <c r="LTP596" s="7"/>
      <c r="LTQ596" s="7"/>
      <c r="LTR596" s="7"/>
      <c r="LTS596" s="7"/>
      <c r="LTT596" s="7"/>
      <c r="LTU596" s="7"/>
      <c r="LTV596" s="7"/>
      <c r="LTW596" s="7"/>
      <c r="LTX596" s="7"/>
      <c r="LTY596" s="7"/>
      <c r="LTZ596" s="7"/>
      <c r="LUA596" s="7"/>
      <c r="LUB596" s="7"/>
      <c r="LUC596" s="7"/>
      <c r="LUD596" s="7"/>
      <c r="LUE596" s="7"/>
      <c r="LUF596" s="7"/>
      <c r="LUG596" s="7"/>
      <c r="LUH596" s="7"/>
      <c r="LUI596" s="7"/>
      <c r="LUJ596" s="7"/>
      <c r="LUK596" s="7"/>
      <c r="LUL596" s="7"/>
      <c r="LUM596" s="7"/>
      <c r="LUN596" s="7"/>
      <c r="LUO596" s="7"/>
      <c r="LUP596" s="7"/>
      <c r="LUQ596" s="7"/>
      <c r="LUR596" s="7"/>
      <c r="LUS596" s="7"/>
      <c r="LUT596" s="7"/>
      <c r="LUU596" s="7"/>
      <c r="LUV596" s="7"/>
      <c r="LUW596" s="7"/>
      <c r="LUX596" s="7"/>
      <c r="LUY596" s="7"/>
      <c r="LUZ596" s="7"/>
      <c r="LVA596" s="7"/>
      <c r="LVB596" s="7"/>
      <c r="LVC596" s="7"/>
      <c r="LVD596" s="7"/>
      <c r="LVE596" s="7"/>
      <c r="LVF596" s="7"/>
      <c r="LVG596" s="7"/>
      <c r="LVH596" s="7"/>
      <c r="LVI596" s="7"/>
      <c r="LVJ596" s="7"/>
      <c r="LVK596" s="7"/>
      <c r="LVL596" s="7"/>
      <c r="LVM596" s="7"/>
      <c r="LVN596" s="7"/>
      <c r="LVO596" s="7"/>
      <c r="LVP596" s="7"/>
      <c r="LVQ596" s="7"/>
      <c r="LVR596" s="7"/>
      <c r="LVS596" s="7"/>
      <c r="LVT596" s="7"/>
      <c r="LVU596" s="7"/>
      <c r="LVV596" s="7"/>
      <c r="LVW596" s="7"/>
      <c r="LVX596" s="7"/>
      <c r="LVY596" s="7"/>
      <c r="LVZ596" s="7"/>
      <c r="LWA596" s="7"/>
      <c r="LWB596" s="7"/>
      <c r="LWC596" s="7"/>
      <c r="LWD596" s="7"/>
      <c r="LWE596" s="7"/>
      <c r="LWF596" s="7"/>
      <c r="LWG596" s="7"/>
      <c r="LWH596" s="7"/>
      <c r="LWI596" s="7"/>
      <c r="LWJ596" s="7"/>
      <c r="LWK596" s="7"/>
      <c r="LWL596" s="7"/>
      <c r="LWM596" s="7"/>
      <c r="LWN596" s="7"/>
      <c r="LWO596" s="7"/>
      <c r="LWP596" s="7"/>
      <c r="LWQ596" s="7"/>
      <c r="LWR596" s="7"/>
      <c r="LWS596" s="7"/>
      <c r="LWT596" s="7"/>
      <c r="LWU596" s="7"/>
      <c r="LWV596" s="7"/>
      <c r="LWW596" s="7"/>
      <c r="LWX596" s="7"/>
      <c r="LWY596" s="7"/>
      <c r="LWZ596" s="7"/>
      <c r="LXA596" s="7"/>
      <c r="LXB596" s="7"/>
      <c r="LXC596" s="7"/>
      <c r="LXD596" s="7"/>
      <c r="LXE596" s="7"/>
      <c r="LXF596" s="7"/>
      <c r="LXG596" s="7"/>
      <c r="LXH596" s="7"/>
      <c r="LXI596" s="7"/>
      <c r="LXJ596" s="7"/>
      <c r="LXK596" s="7"/>
      <c r="LXL596" s="7"/>
      <c r="LXM596" s="7"/>
      <c r="LXN596" s="7"/>
      <c r="LXO596" s="7"/>
      <c r="LXP596" s="7"/>
      <c r="LXQ596" s="7"/>
      <c r="LXR596" s="7"/>
      <c r="LXS596" s="7"/>
      <c r="LXT596" s="7"/>
      <c r="LXU596" s="7"/>
      <c r="LXV596" s="7"/>
      <c r="LXW596" s="7"/>
      <c r="LXX596" s="7"/>
      <c r="LXY596" s="7"/>
      <c r="LXZ596" s="7"/>
      <c r="LYA596" s="7"/>
      <c r="LYB596" s="7"/>
      <c r="LYC596" s="7"/>
      <c r="LYD596" s="7"/>
      <c r="LYE596" s="7"/>
      <c r="LYF596" s="7"/>
      <c r="LYG596" s="7"/>
      <c r="LYH596" s="7"/>
      <c r="LYI596" s="7"/>
      <c r="LYJ596" s="7"/>
      <c r="LYK596" s="7"/>
      <c r="LYL596" s="7"/>
      <c r="LYM596" s="7"/>
      <c r="LYN596" s="7"/>
      <c r="LYO596" s="7"/>
      <c r="LYP596" s="7"/>
      <c r="LYQ596" s="7"/>
      <c r="LYR596" s="7"/>
      <c r="LYS596" s="7"/>
      <c r="LYT596" s="7"/>
      <c r="LYU596" s="7"/>
      <c r="LYV596" s="7"/>
      <c r="LYW596" s="7"/>
      <c r="LYX596" s="7"/>
      <c r="LYY596" s="7"/>
      <c r="LYZ596" s="7"/>
      <c r="LZA596" s="7"/>
      <c r="LZB596" s="7"/>
      <c r="LZC596" s="7"/>
      <c r="LZD596" s="7"/>
      <c r="LZE596" s="7"/>
      <c r="LZF596" s="7"/>
      <c r="LZG596" s="7"/>
      <c r="LZH596" s="7"/>
      <c r="LZI596" s="7"/>
      <c r="LZJ596" s="7"/>
      <c r="LZK596" s="7"/>
      <c r="LZL596" s="7"/>
      <c r="LZM596" s="7"/>
      <c r="LZN596" s="7"/>
      <c r="LZO596" s="7"/>
      <c r="LZP596" s="7"/>
      <c r="LZQ596" s="7"/>
      <c r="LZR596" s="7"/>
      <c r="LZS596" s="7"/>
      <c r="LZT596" s="7"/>
      <c r="LZU596" s="7"/>
      <c r="LZV596" s="7"/>
      <c r="LZW596" s="7"/>
      <c r="LZX596" s="7"/>
      <c r="LZY596" s="7"/>
      <c r="LZZ596" s="7"/>
      <c r="MAA596" s="7"/>
      <c r="MAB596" s="7"/>
      <c r="MAC596" s="7"/>
      <c r="MAD596" s="7"/>
      <c r="MAE596" s="7"/>
      <c r="MAF596" s="7"/>
      <c r="MAG596" s="7"/>
      <c r="MAH596" s="7"/>
      <c r="MAI596" s="7"/>
      <c r="MAJ596" s="7"/>
      <c r="MAK596" s="7"/>
      <c r="MAL596" s="7"/>
      <c r="MAM596" s="7"/>
      <c r="MAN596" s="7"/>
      <c r="MAO596" s="7"/>
      <c r="MAP596" s="7"/>
      <c r="MAQ596" s="7"/>
      <c r="MAR596" s="7"/>
      <c r="MAS596" s="7"/>
      <c r="MAT596" s="7"/>
      <c r="MAU596" s="7"/>
      <c r="MAV596" s="7"/>
      <c r="MAW596" s="7"/>
      <c r="MAX596" s="7"/>
      <c r="MAY596" s="7"/>
      <c r="MAZ596" s="7"/>
      <c r="MBA596" s="7"/>
      <c r="MBB596" s="7"/>
      <c r="MBC596" s="7"/>
      <c r="MBD596" s="7"/>
      <c r="MBE596" s="7"/>
      <c r="MBF596" s="7"/>
      <c r="MBG596" s="7"/>
      <c r="MBH596" s="7"/>
      <c r="MBI596" s="7"/>
      <c r="MBJ596" s="7"/>
      <c r="MBK596" s="7"/>
      <c r="MBL596" s="7"/>
      <c r="MBM596" s="7"/>
      <c r="MBN596" s="7"/>
      <c r="MBO596" s="7"/>
      <c r="MBP596" s="7"/>
      <c r="MBQ596" s="7"/>
      <c r="MBR596" s="7"/>
      <c r="MBS596" s="7"/>
      <c r="MBT596" s="7"/>
      <c r="MBU596" s="7"/>
      <c r="MBV596" s="7"/>
      <c r="MBW596" s="7"/>
      <c r="MBX596" s="7"/>
      <c r="MBY596" s="7"/>
      <c r="MBZ596" s="7"/>
      <c r="MCA596" s="7"/>
      <c r="MCB596" s="7"/>
      <c r="MCC596" s="7"/>
      <c r="MCD596" s="7"/>
      <c r="MCE596" s="7"/>
      <c r="MCF596" s="7"/>
      <c r="MCG596" s="7"/>
      <c r="MCH596" s="7"/>
      <c r="MCI596" s="7"/>
      <c r="MCJ596" s="7"/>
      <c r="MCK596" s="7"/>
      <c r="MCL596" s="7"/>
      <c r="MCM596" s="7"/>
      <c r="MCN596" s="7"/>
      <c r="MCO596" s="7"/>
      <c r="MCP596" s="7"/>
      <c r="MCQ596" s="7"/>
      <c r="MCR596" s="7"/>
      <c r="MCS596" s="7"/>
      <c r="MCT596" s="7"/>
      <c r="MCU596" s="7"/>
      <c r="MCV596" s="7"/>
      <c r="MCW596" s="7"/>
      <c r="MCX596" s="7"/>
      <c r="MCY596" s="7"/>
      <c r="MCZ596" s="7"/>
      <c r="MDA596" s="7"/>
      <c r="MDB596" s="7"/>
      <c r="MDC596" s="7"/>
      <c r="MDD596" s="7"/>
      <c r="MDE596" s="7"/>
      <c r="MDF596" s="7"/>
      <c r="MDG596" s="7"/>
      <c r="MDH596" s="7"/>
      <c r="MDI596" s="7"/>
      <c r="MDJ596" s="7"/>
      <c r="MDK596" s="7"/>
      <c r="MDL596" s="7"/>
      <c r="MDM596" s="7"/>
      <c r="MDN596" s="7"/>
      <c r="MDO596" s="7"/>
      <c r="MDP596" s="7"/>
      <c r="MDQ596" s="7"/>
      <c r="MDR596" s="7"/>
      <c r="MDS596" s="7"/>
      <c r="MDT596" s="7"/>
      <c r="MDU596" s="7"/>
      <c r="MDV596" s="7"/>
      <c r="MDW596" s="7"/>
      <c r="MDX596" s="7"/>
      <c r="MDY596" s="7"/>
      <c r="MDZ596" s="7"/>
      <c r="MEA596" s="7"/>
      <c r="MEB596" s="7"/>
      <c r="MEC596" s="7"/>
      <c r="MED596" s="7"/>
      <c r="MEE596" s="7"/>
      <c r="MEF596" s="7"/>
      <c r="MEG596" s="7"/>
      <c r="MEH596" s="7"/>
      <c r="MEI596" s="7"/>
      <c r="MEJ596" s="7"/>
      <c r="MEK596" s="7"/>
      <c r="MEL596" s="7"/>
      <c r="MEM596" s="7"/>
      <c r="MEN596" s="7"/>
      <c r="MEO596" s="7"/>
      <c r="MEP596" s="7"/>
      <c r="MEQ596" s="7"/>
      <c r="MER596" s="7"/>
      <c r="MES596" s="7"/>
      <c r="MET596" s="7"/>
      <c r="MEU596" s="7"/>
      <c r="MEV596" s="7"/>
      <c r="MEW596" s="7"/>
      <c r="MEX596" s="7"/>
      <c r="MEY596" s="7"/>
      <c r="MEZ596" s="7"/>
      <c r="MFA596" s="7"/>
      <c r="MFB596" s="7"/>
      <c r="MFC596" s="7"/>
      <c r="MFD596" s="7"/>
      <c r="MFE596" s="7"/>
      <c r="MFF596" s="7"/>
      <c r="MFG596" s="7"/>
      <c r="MFH596" s="7"/>
      <c r="MFI596" s="7"/>
      <c r="MFJ596" s="7"/>
      <c r="MFK596" s="7"/>
      <c r="MFL596" s="7"/>
      <c r="MFM596" s="7"/>
      <c r="MFN596" s="7"/>
      <c r="MFO596" s="7"/>
      <c r="MFP596" s="7"/>
      <c r="MFQ596" s="7"/>
      <c r="MFR596" s="7"/>
      <c r="MFS596" s="7"/>
      <c r="MFT596" s="7"/>
      <c r="MFU596" s="7"/>
      <c r="MFV596" s="7"/>
      <c r="MFW596" s="7"/>
      <c r="MFX596" s="7"/>
      <c r="MFY596" s="7"/>
      <c r="MFZ596" s="7"/>
      <c r="MGA596" s="7"/>
      <c r="MGB596" s="7"/>
      <c r="MGC596" s="7"/>
      <c r="MGD596" s="7"/>
      <c r="MGE596" s="7"/>
      <c r="MGF596" s="7"/>
      <c r="MGG596" s="7"/>
      <c r="MGH596" s="7"/>
      <c r="MGI596" s="7"/>
      <c r="MGJ596" s="7"/>
      <c r="MGK596" s="7"/>
      <c r="MGL596" s="7"/>
      <c r="MGM596" s="7"/>
      <c r="MGN596" s="7"/>
      <c r="MGO596" s="7"/>
      <c r="MGP596" s="7"/>
      <c r="MGQ596" s="7"/>
      <c r="MGR596" s="7"/>
      <c r="MGS596" s="7"/>
      <c r="MGT596" s="7"/>
      <c r="MGU596" s="7"/>
      <c r="MGV596" s="7"/>
      <c r="MGW596" s="7"/>
      <c r="MGX596" s="7"/>
      <c r="MGY596" s="7"/>
      <c r="MGZ596" s="7"/>
      <c r="MHA596" s="7"/>
      <c r="MHB596" s="7"/>
      <c r="MHC596" s="7"/>
      <c r="MHD596" s="7"/>
      <c r="MHE596" s="7"/>
      <c r="MHF596" s="7"/>
      <c r="MHG596" s="7"/>
      <c r="MHH596" s="7"/>
      <c r="MHI596" s="7"/>
      <c r="MHJ596" s="7"/>
      <c r="MHK596" s="7"/>
      <c r="MHL596" s="7"/>
      <c r="MHM596" s="7"/>
      <c r="MHN596" s="7"/>
      <c r="MHO596" s="7"/>
      <c r="MHP596" s="7"/>
      <c r="MHQ596" s="7"/>
      <c r="MHR596" s="7"/>
      <c r="MHS596" s="7"/>
      <c r="MHT596" s="7"/>
      <c r="MHU596" s="7"/>
      <c r="MHV596" s="7"/>
      <c r="MHW596" s="7"/>
      <c r="MHX596" s="7"/>
      <c r="MHY596" s="7"/>
      <c r="MHZ596" s="7"/>
      <c r="MIA596" s="7"/>
      <c r="MIB596" s="7"/>
      <c r="MIC596" s="7"/>
      <c r="MID596" s="7"/>
      <c r="MIE596" s="7"/>
      <c r="MIF596" s="7"/>
      <c r="MIG596" s="7"/>
      <c r="MIH596" s="7"/>
      <c r="MII596" s="7"/>
      <c r="MIJ596" s="7"/>
      <c r="MIK596" s="7"/>
      <c r="MIL596" s="7"/>
      <c r="MIM596" s="7"/>
      <c r="MIN596" s="7"/>
      <c r="MIO596" s="7"/>
      <c r="MIP596" s="7"/>
      <c r="MIQ596" s="7"/>
      <c r="MIR596" s="7"/>
      <c r="MIS596" s="7"/>
      <c r="MIT596" s="7"/>
      <c r="MIU596" s="7"/>
      <c r="MIV596" s="7"/>
      <c r="MIW596" s="7"/>
      <c r="MIX596" s="7"/>
      <c r="MIY596" s="7"/>
      <c r="MIZ596" s="7"/>
      <c r="MJA596" s="7"/>
      <c r="MJB596" s="7"/>
      <c r="MJC596" s="7"/>
      <c r="MJD596" s="7"/>
      <c r="MJE596" s="7"/>
      <c r="MJF596" s="7"/>
      <c r="MJG596" s="7"/>
      <c r="MJH596" s="7"/>
      <c r="MJI596" s="7"/>
      <c r="MJJ596" s="7"/>
      <c r="MJK596" s="7"/>
      <c r="MJL596" s="7"/>
      <c r="MJM596" s="7"/>
      <c r="MJN596" s="7"/>
      <c r="MJO596" s="7"/>
      <c r="MJP596" s="7"/>
      <c r="MJQ596" s="7"/>
      <c r="MJR596" s="7"/>
      <c r="MJS596" s="7"/>
      <c r="MJT596" s="7"/>
      <c r="MJU596" s="7"/>
      <c r="MJV596" s="7"/>
      <c r="MJW596" s="7"/>
      <c r="MJX596" s="7"/>
      <c r="MJY596" s="7"/>
      <c r="MJZ596" s="7"/>
      <c r="MKA596" s="7"/>
      <c r="MKB596" s="7"/>
      <c r="MKC596" s="7"/>
      <c r="MKD596" s="7"/>
      <c r="MKE596" s="7"/>
      <c r="MKF596" s="7"/>
      <c r="MKG596" s="7"/>
      <c r="MKH596" s="7"/>
      <c r="MKI596" s="7"/>
      <c r="MKJ596" s="7"/>
      <c r="MKK596" s="7"/>
      <c r="MKL596" s="7"/>
      <c r="MKM596" s="7"/>
      <c r="MKN596" s="7"/>
      <c r="MKO596" s="7"/>
      <c r="MKP596" s="7"/>
      <c r="MKQ596" s="7"/>
      <c r="MKR596" s="7"/>
      <c r="MKS596" s="7"/>
      <c r="MKT596" s="7"/>
      <c r="MKU596" s="7"/>
      <c r="MKV596" s="7"/>
      <c r="MKW596" s="7"/>
      <c r="MKX596" s="7"/>
      <c r="MKY596" s="7"/>
      <c r="MKZ596" s="7"/>
      <c r="MLA596" s="7"/>
      <c r="MLB596" s="7"/>
      <c r="MLC596" s="7"/>
      <c r="MLD596" s="7"/>
      <c r="MLE596" s="7"/>
      <c r="MLF596" s="7"/>
      <c r="MLG596" s="7"/>
      <c r="MLH596" s="7"/>
      <c r="MLI596" s="7"/>
      <c r="MLJ596" s="7"/>
      <c r="MLK596" s="7"/>
      <c r="MLL596" s="7"/>
      <c r="MLM596" s="7"/>
      <c r="MLN596" s="7"/>
      <c r="MLO596" s="7"/>
      <c r="MLP596" s="7"/>
      <c r="MLQ596" s="7"/>
      <c r="MLR596" s="7"/>
      <c r="MLS596" s="7"/>
      <c r="MLT596" s="7"/>
      <c r="MLU596" s="7"/>
      <c r="MLV596" s="7"/>
      <c r="MLW596" s="7"/>
      <c r="MLX596" s="7"/>
      <c r="MLY596" s="7"/>
      <c r="MLZ596" s="7"/>
      <c r="MMA596" s="7"/>
      <c r="MMB596" s="7"/>
      <c r="MMC596" s="7"/>
      <c r="MMD596" s="7"/>
      <c r="MME596" s="7"/>
      <c r="MMF596" s="7"/>
      <c r="MMG596" s="7"/>
      <c r="MMH596" s="7"/>
      <c r="MMI596" s="7"/>
      <c r="MMJ596" s="7"/>
      <c r="MMK596" s="7"/>
      <c r="MML596" s="7"/>
      <c r="MMM596" s="7"/>
      <c r="MMN596" s="7"/>
      <c r="MMO596" s="7"/>
      <c r="MMP596" s="7"/>
      <c r="MMQ596" s="7"/>
      <c r="MMR596" s="7"/>
      <c r="MMS596" s="7"/>
      <c r="MMT596" s="7"/>
      <c r="MMU596" s="7"/>
      <c r="MMV596" s="7"/>
      <c r="MMW596" s="7"/>
      <c r="MMX596" s="7"/>
      <c r="MMY596" s="7"/>
      <c r="MMZ596" s="7"/>
      <c r="MNA596" s="7"/>
      <c r="MNB596" s="7"/>
      <c r="MNC596" s="7"/>
      <c r="MND596" s="7"/>
      <c r="MNE596" s="7"/>
      <c r="MNF596" s="7"/>
      <c r="MNG596" s="7"/>
      <c r="MNH596" s="7"/>
      <c r="MNI596" s="7"/>
      <c r="MNJ596" s="7"/>
      <c r="MNK596" s="7"/>
      <c r="MNL596" s="7"/>
      <c r="MNM596" s="7"/>
      <c r="MNN596" s="7"/>
      <c r="MNO596" s="7"/>
      <c r="MNP596" s="7"/>
      <c r="MNQ596" s="7"/>
      <c r="MNR596" s="7"/>
      <c r="MNS596" s="7"/>
      <c r="MNT596" s="7"/>
      <c r="MNU596" s="7"/>
      <c r="MNV596" s="7"/>
      <c r="MNW596" s="7"/>
      <c r="MNX596" s="7"/>
      <c r="MNY596" s="7"/>
      <c r="MNZ596" s="7"/>
      <c r="MOA596" s="7"/>
      <c r="MOB596" s="7"/>
      <c r="MOC596" s="7"/>
      <c r="MOD596" s="7"/>
      <c r="MOE596" s="7"/>
      <c r="MOF596" s="7"/>
      <c r="MOG596" s="7"/>
      <c r="MOH596" s="7"/>
      <c r="MOI596" s="7"/>
      <c r="MOJ596" s="7"/>
      <c r="MOK596" s="7"/>
      <c r="MOL596" s="7"/>
      <c r="MOM596" s="7"/>
      <c r="MON596" s="7"/>
      <c r="MOO596" s="7"/>
      <c r="MOP596" s="7"/>
      <c r="MOQ596" s="7"/>
      <c r="MOR596" s="7"/>
      <c r="MOS596" s="7"/>
      <c r="MOT596" s="7"/>
      <c r="MOU596" s="7"/>
      <c r="MOV596" s="7"/>
      <c r="MOW596" s="7"/>
      <c r="MOX596" s="7"/>
      <c r="MOY596" s="7"/>
      <c r="MOZ596" s="7"/>
      <c r="MPA596" s="7"/>
      <c r="MPB596" s="7"/>
      <c r="MPC596" s="7"/>
      <c r="MPD596" s="7"/>
      <c r="MPE596" s="7"/>
      <c r="MPF596" s="7"/>
      <c r="MPG596" s="7"/>
      <c r="MPH596" s="7"/>
      <c r="MPI596" s="7"/>
      <c r="MPJ596" s="7"/>
      <c r="MPK596" s="7"/>
      <c r="MPL596" s="7"/>
      <c r="MPM596" s="7"/>
      <c r="MPN596" s="7"/>
      <c r="MPO596" s="7"/>
      <c r="MPP596" s="7"/>
      <c r="MPQ596" s="7"/>
      <c r="MPR596" s="7"/>
      <c r="MPS596" s="7"/>
      <c r="MPT596" s="7"/>
      <c r="MPU596" s="7"/>
      <c r="MPV596" s="7"/>
      <c r="MPW596" s="7"/>
      <c r="MPX596" s="7"/>
      <c r="MPY596" s="7"/>
      <c r="MPZ596" s="7"/>
      <c r="MQA596" s="7"/>
      <c r="MQB596" s="7"/>
      <c r="MQC596" s="7"/>
      <c r="MQD596" s="7"/>
      <c r="MQE596" s="7"/>
      <c r="MQF596" s="7"/>
      <c r="MQG596" s="7"/>
      <c r="MQH596" s="7"/>
      <c r="MQI596" s="7"/>
      <c r="MQJ596" s="7"/>
      <c r="MQK596" s="7"/>
      <c r="MQL596" s="7"/>
      <c r="MQM596" s="7"/>
      <c r="MQN596" s="7"/>
      <c r="MQO596" s="7"/>
      <c r="MQP596" s="7"/>
      <c r="MQQ596" s="7"/>
      <c r="MQR596" s="7"/>
      <c r="MQS596" s="7"/>
      <c r="MQT596" s="7"/>
      <c r="MQU596" s="7"/>
      <c r="MQV596" s="7"/>
      <c r="MQW596" s="7"/>
      <c r="MQX596" s="7"/>
      <c r="MQY596" s="7"/>
      <c r="MQZ596" s="7"/>
      <c r="MRA596" s="7"/>
      <c r="MRB596" s="7"/>
      <c r="MRC596" s="7"/>
      <c r="MRD596" s="7"/>
      <c r="MRE596" s="7"/>
      <c r="MRF596" s="7"/>
      <c r="MRG596" s="7"/>
      <c r="MRH596" s="7"/>
      <c r="MRI596" s="7"/>
      <c r="MRJ596" s="7"/>
      <c r="MRK596" s="7"/>
      <c r="MRL596" s="7"/>
      <c r="MRM596" s="7"/>
      <c r="MRN596" s="7"/>
      <c r="MRO596" s="7"/>
      <c r="MRP596" s="7"/>
      <c r="MRQ596" s="7"/>
      <c r="MRR596" s="7"/>
      <c r="MRS596" s="7"/>
      <c r="MRT596" s="7"/>
      <c r="MRU596" s="7"/>
      <c r="MRV596" s="7"/>
      <c r="MRW596" s="7"/>
      <c r="MRX596" s="7"/>
      <c r="MRY596" s="7"/>
      <c r="MRZ596" s="7"/>
      <c r="MSA596" s="7"/>
      <c r="MSB596" s="7"/>
      <c r="MSC596" s="7"/>
      <c r="MSD596" s="7"/>
      <c r="MSE596" s="7"/>
      <c r="MSF596" s="7"/>
      <c r="MSG596" s="7"/>
      <c r="MSH596" s="7"/>
      <c r="MSI596" s="7"/>
      <c r="MSJ596" s="7"/>
      <c r="MSK596" s="7"/>
      <c r="MSL596" s="7"/>
      <c r="MSM596" s="7"/>
      <c r="MSN596" s="7"/>
      <c r="MSO596" s="7"/>
      <c r="MSP596" s="7"/>
      <c r="MSQ596" s="7"/>
      <c r="MSR596" s="7"/>
      <c r="MSS596" s="7"/>
      <c r="MST596" s="7"/>
      <c r="MSU596" s="7"/>
      <c r="MSV596" s="7"/>
      <c r="MSW596" s="7"/>
      <c r="MSX596" s="7"/>
      <c r="MSY596" s="7"/>
      <c r="MSZ596" s="7"/>
      <c r="MTA596" s="7"/>
      <c r="MTB596" s="7"/>
      <c r="MTC596" s="7"/>
      <c r="MTD596" s="7"/>
      <c r="MTE596" s="7"/>
      <c r="MTF596" s="7"/>
      <c r="MTG596" s="7"/>
      <c r="MTH596" s="7"/>
      <c r="MTI596" s="7"/>
      <c r="MTJ596" s="7"/>
      <c r="MTK596" s="7"/>
      <c r="MTL596" s="7"/>
      <c r="MTM596" s="7"/>
      <c r="MTN596" s="7"/>
      <c r="MTO596" s="7"/>
      <c r="MTP596" s="7"/>
      <c r="MTQ596" s="7"/>
      <c r="MTR596" s="7"/>
      <c r="MTS596" s="7"/>
      <c r="MTT596" s="7"/>
      <c r="MTU596" s="7"/>
      <c r="MTV596" s="7"/>
      <c r="MTW596" s="7"/>
      <c r="MTX596" s="7"/>
      <c r="MTY596" s="7"/>
      <c r="MTZ596" s="7"/>
      <c r="MUA596" s="7"/>
      <c r="MUB596" s="7"/>
      <c r="MUC596" s="7"/>
      <c r="MUD596" s="7"/>
      <c r="MUE596" s="7"/>
      <c r="MUF596" s="7"/>
      <c r="MUG596" s="7"/>
      <c r="MUH596" s="7"/>
      <c r="MUI596" s="7"/>
      <c r="MUJ596" s="7"/>
      <c r="MUK596" s="7"/>
      <c r="MUL596" s="7"/>
      <c r="MUM596" s="7"/>
      <c r="MUN596" s="7"/>
      <c r="MUO596" s="7"/>
      <c r="MUP596" s="7"/>
      <c r="MUQ596" s="7"/>
      <c r="MUR596" s="7"/>
      <c r="MUS596" s="7"/>
      <c r="MUT596" s="7"/>
      <c r="MUU596" s="7"/>
      <c r="MUV596" s="7"/>
      <c r="MUW596" s="7"/>
      <c r="MUX596" s="7"/>
      <c r="MUY596" s="7"/>
      <c r="MUZ596" s="7"/>
      <c r="MVA596" s="7"/>
      <c r="MVB596" s="7"/>
      <c r="MVC596" s="7"/>
      <c r="MVD596" s="7"/>
      <c r="MVE596" s="7"/>
      <c r="MVF596" s="7"/>
      <c r="MVG596" s="7"/>
      <c r="MVH596" s="7"/>
      <c r="MVI596" s="7"/>
      <c r="MVJ596" s="7"/>
      <c r="MVK596" s="7"/>
      <c r="MVL596" s="7"/>
      <c r="MVM596" s="7"/>
      <c r="MVN596" s="7"/>
      <c r="MVO596" s="7"/>
      <c r="MVP596" s="7"/>
      <c r="MVQ596" s="7"/>
      <c r="MVR596" s="7"/>
      <c r="MVS596" s="7"/>
      <c r="MVT596" s="7"/>
      <c r="MVU596" s="7"/>
      <c r="MVV596" s="7"/>
      <c r="MVW596" s="7"/>
      <c r="MVX596" s="7"/>
      <c r="MVY596" s="7"/>
      <c r="MVZ596" s="7"/>
      <c r="MWA596" s="7"/>
      <c r="MWB596" s="7"/>
      <c r="MWC596" s="7"/>
      <c r="MWD596" s="7"/>
      <c r="MWE596" s="7"/>
      <c r="MWF596" s="7"/>
      <c r="MWG596" s="7"/>
      <c r="MWH596" s="7"/>
      <c r="MWI596" s="7"/>
      <c r="MWJ596" s="7"/>
      <c r="MWK596" s="7"/>
      <c r="MWL596" s="7"/>
      <c r="MWM596" s="7"/>
      <c r="MWN596" s="7"/>
      <c r="MWO596" s="7"/>
      <c r="MWP596" s="7"/>
      <c r="MWQ596" s="7"/>
      <c r="MWR596" s="7"/>
      <c r="MWS596" s="7"/>
      <c r="MWT596" s="7"/>
      <c r="MWU596" s="7"/>
      <c r="MWV596" s="7"/>
      <c r="MWW596" s="7"/>
      <c r="MWX596" s="7"/>
      <c r="MWY596" s="7"/>
      <c r="MWZ596" s="7"/>
      <c r="MXA596" s="7"/>
      <c r="MXB596" s="7"/>
      <c r="MXC596" s="7"/>
      <c r="MXD596" s="7"/>
      <c r="MXE596" s="7"/>
      <c r="MXF596" s="7"/>
      <c r="MXG596" s="7"/>
      <c r="MXH596" s="7"/>
      <c r="MXI596" s="7"/>
      <c r="MXJ596" s="7"/>
      <c r="MXK596" s="7"/>
      <c r="MXL596" s="7"/>
      <c r="MXM596" s="7"/>
      <c r="MXN596" s="7"/>
      <c r="MXO596" s="7"/>
      <c r="MXP596" s="7"/>
      <c r="MXQ596" s="7"/>
      <c r="MXR596" s="7"/>
      <c r="MXS596" s="7"/>
      <c r="MXT596" s="7"/>
      <c r="MXU596" s="7"/>
      <c r="MXV596" s="7"/>
      <c r="MXW596" s="7"/>
      <c r="MXX596" s="7"/>
      <c r="MXY596" s="7"/>
      <c r="MXZ596" s="7"/>
      <c r="MYA596" s="7"/>
      <c r="MYB596" s="7"/>
      <c r="MYC596" s="7"/>
      <c r="MYD596" s="7"/>
      <c r="MYE596" s="7"/>
      <c r="MYF596" s="7"/>
      <c r="MYG596" s="7"/>
      <c r="MYH596" s="7"/>
      <c r="MYI596" s="7"/>
      <c r="MYJ596" s="7"/>
      <c r="MYK596" s="7"/>
      <c r="MYL596" s="7"/>
      <c r="MYM596" s="7"/>
      <c r="MYN596" s="7"/>
      <c r="MYO596" s="7"/>
      <c r="MYP596" s="7"/>
      <c r="MYQ596" s="7"/>
      <c r="MYR596" s="7"/>
      <c r="MYS596" s="7"/>
      <c r="MYT596" s="7"/>
      <c r="MYU596" s="7"/>
      <c r="MYV596" s="7"/>
      <c r="MYW596" s="7"/>
      <c r="MYX596" s="7"/>
      <c r="MYY596" s="7"/>
      <c r="MYZ596" s="7"/>
      <c r="MZA596" s="7"/>
      <c r="MZB596" s="7"/>
      <c r="MZC596" s="7"/>
      <c r="MZD596" s="7"/>
      <c r="MZE596" s="7"/>
      <c r="MZF596" s="7"/>
      <c r="MZG596" s="7"/>
      <c r="MZH596" s="7"/>
      <c r="MZI596" s="7"/>
      <c r="MZJ596" s="7"/>
      <c r="MZK596" s="7"/>
      <c r="MZL596" s="7"/>
      <c r="MZM596" s="7"/>
      <c r="MZN596" s="7"/>
      <c r="MZO596" s="7"/>
      <c r="MZP596" s="7"/>
      <c r="MZQ596" s="7"/>
      <c r="MZR596" s="7"/>
      <c r="MZS596" s="7"/>
      <c r="MZT596" s="7"/>
      <c r="MZU596" s="7"/>
      <c r="MZV596" s="7"/>
      <c r="MZW596" s="7"/>
      <c r="MZX596" s="7"/>
      <c r="MZY596" s="7"/>
      <c r="MZZ596" s="7"/>
      <c r="NAA596" s="7"/>
      <c r="NAB596" s="7"/>
      <c r="NAC596" s="7"/>
      <c r="NAD596" s="7"/>
      <c r="NAE596" s="7"/>
      <c r="NAF596" s="7"/>
      <c r="NAG596" s="7"/>
      <c r="NAH596" s="7"/>
      <c r="NAI596" s="7"/>
      <c r="NAJ596" s="7"/>
      <c r="NAK596" s="7"/>
      <c r="NAL596" s="7"/>
      <c r="NAM596" s="7"/>
      <c r="NAN596" s="7"/>
      <c r="NAO596" s="7"/>
      <c r="NAP596" s="7"/>
      <c r="NAQ596" s="7"/>
      <c r="NAR596" s="7"/>
      <c r="NAS596" s="7"/>
      <c r="NAT596" s="7"/>
      <c r="NAU596" s="7"/>
      <c r="NAV596" s="7"/>
      <c r="NAW596" s="7"/>
      <c r="NAX596" s="7"/>
      <c r="NAY596" s="7"/>
      <c r="NAZ596" s="7"/>
      <c r="NBA596" s="7"/>
      <c r="NBB596" s="7"/>
      <c r="NBC596" s="7"/>
      <c r="NBD596" s="7"/>
      <c r="NBE596" s="7"/>
      <c r="NBF596" s="7"/>
      <c r="NBG596" s="7"/>
      <c r="NBH596" s="7"/>
      <c r="NBI596" s="7"/>
      <c r="NBJ596" s="7"/>
      <c r="NBK596" s="7"/>
      <c r="NBL596" s="7"/>
      <c r="NBM596" s="7"/>
      <c r="NBN596" s="7"/>
      <c r="NBO596" s="7"/>
      <c r="NBP596" s="7"/>
      <c r="NBQ596" s="7"/>
      <c r="NBR596" s="7"/>
      <c r="NBS596" s="7"/>
      <c r="NBT596" s="7"/>
      <c r="NBU596" s="7"/>
      <c r="NBV596" s="7"/>
      <c r="NBW596" s="7"/>
      <c r="NBX596" s="7"/>
      <c r="NBY596" s="7"/>
      <c r="NBZ596" s="7"/>
      <c r="NCA596" s="7"/>
      <c r="NCB596" s="7"/>
      <c r="NCC596" s="7"/>
      <c r="NCD596" s="7"/>
      <c r="NCE596" s="7"/>
      <c r="NCF596" s="7"/>
      <c r="NCG596" s="7"/>
      <c r="NCH596" s="7"/>
      <c r="NCI596" s="7"/>
      <c r="NCJ596" s="7"/>
      <c r="NCK596" s="7"/>
      <c r="NCL596" s="7"/>
      <c r="NCM596" s="7"/>
      <c r="NCN596" s="7"/>
      <c r="NCO596" s="7"/>
      <c r="NCP596" s="7"/>
      <c r="NCQ596" s="7"/>
      <c r="NCR596" s="7"/>
      <c r="NCS596" s="7"/>
      <c r="NCT596" s="7"/>
      <c r="NCU596" s="7"/>
      <c r="NCV596" s="7"/>
      <c r="NCW596" s="7"/>
      <c r="NCX596" s="7"/>
      <c r="NCY596" s="7"/>
      <c r="NCZ596" s="7"/>
      <c r="NDA596" s="7"/>
      <c r="NDB596" s="7"/>
      <c r="NDC596" s="7"/>
      <c r="NDD596" s="7"/>
      <c r="NDE596" s="7"/>
      <c r="NDF596" s="7"/>
      <c r="NDG596" s="7"/>
      <c r="NDH596" s="7"/>
      <c r="NDI596" s="7"/>
      <c r="NDJ596" s="7"/>
      <c r="NDK596" s="7"/>
      <c r="NDL596" s="7"/>
      <c r="NDM596" s="7"/>
      <c r="NDN596" s="7"/>
      <c r="NDO596" s="7"/>
      <c r="NDP596" s="7"/>
      <c r="NDQ596" s="7"/>
      <c r="NDR596" s="7"/>
      <c r="NDS596" s="7"/>
      <c r="NDT596" s="7"/>
      <c r="NDU596" s="7"/>
      <c r="NDV596" s="7"/>
      <c r="NDW596" s="7"/>
      <c r="NDX596" s="7"/>
      <c r="NDY596" s="7"/>
      <c r="NDZ596" s="7"/>
      <c r="NEA596" s="7"/>
      <c r="NEB596" s="7"/>
      <c r="NEC596" s="7"/>
      <c r="NED596" s="7"/>
      <c r="NEE596" s="7"/>
      <c r="NEF596" s="7"/>
      <c r="NEG596" s="7"/>
      <c r="NEH596" s="7"/>
      <c r="NEI596" s="7"/>
      <c r="NEJ596" s="7"/>
      <c r="NEK596" s="7"/>
      <c r="NEL596" s="7"/>
      <c r="NEM596" s="7"/>
      <c r="NEN596" s="7"/>
      <c r="NEO596" s="7"/>
      <c r="NEP596" s="7"/>
      <c r="NEQ596" s="7"/>
      <c r="NER596" s="7"/>
      <c r="NES596" s="7"/>
      <c r="NET596" s="7"/>
      <c r="NEU596" s="7"/>
      <c r="NEV596" s="7"/>
      <c r="NEW596" s="7"/>
      <c r="NEX596" s="7"/>
      <c r="NEY596" s="7"/>
      <c r="NEZ596" s="7"/>
      <c r="NFA596" s="7"/>
      <c r="NFB596" s="7"/>
      <c r="NFC596" s="7"/>
      <c r="NFD596" s="7"/>
      <c r="NFE596" s="7"/>
      <c r="NFF596" s="7"/>
      <c r="NFG596" s="7"/>
      <c r="NFH596" s="7"/>
      <c r="NFI596" s="7"/>
      <c r="NFJ596" s="7"/>
      <c r="NFK596" s="7"/>
      <c r="NFL596" s="7"/>
      <c r="NFM596" s="7"/>
      <c r="NFN596" s="7"/>
      <c r="NFO596" s="7"/>
      <c r="NFP596" s="7"/>
      <c r="NFQ596" s="7"/>
      <c r="NFR596" s="7"/>
      <c r="NFS596" s="7"/>
      <c r="NFT596" s="7"/>
      <c r="NFU596" s="7"/>
      <c r="NFV596" s="7"/>
      <c r="NFW596" s="7"/>
      <c r="NFX596" s="7"/>
      <c r="NFY596" s="7"/>
      <c r="NFZ596" s="7"/>
      <c r="NGA596" s="7"/>
      <c r="NGB596" s="7"/>
      <c r="NGC596" s="7"/>
      <c r="NGD596" s="7"/>
      <c r="NGE596" s="7"/>
      <c r="NGF596" s="7"/>
      <c r="NGG596" s="7"/>
      <c r="NGH596" s="7"/>
      <c r="NGI596" s="7"/>
      <c r="NGJ596" s="7"/>
      <c r="NGK596" s="7"/>
      <c r="NGL596" s="7"/>
      <c r="NGM596" s="7"/>
      <c r="NGN596" s="7"/>
      <c r="NGO596" s="7"/>
      <c r="NGP596" s="7"/>
      <c r="NGQ596" s="7"/>
      <c r="NGR596" s="7"/>
      <c r="NGS596" s="7"/>
      <c r="NGT596" s="7"/>
      <c r="NGU596" s="7"/>
      <c r="NGV596" s="7"/>
      <c r="NGW596" s="7"/>
      <c r="NGX596" s="7"/>
      <c r="NGY596" s="7"/>
      <c r="NGZ596" s="7"/>
      <c r="NHA596" s="7"/>
      <c r="NHB596" s="7"/>
      <c r="NHC596" s="7"/>
      <c r="NHD596" s="7"/>
      <c r="NHE596" s="7"/>
      <c r="NHF596" s="7"/>
      <c r="NHG596" s="7"/>
      <c r="NHH596" s="7"/>
      <c r="NHI596" s="7"/>
      <c r="NHJ596" s="7"/>
      <c r="NHK596" s="7"/>
      <c r="NHL596" s="7"/>
      <c r="NHM596" s="7"/>
      <c r="NHN596" s="7"/>
      <c r="NHO596" s="7"/>
      <c r="NHP596" s="7"/>
      <c r="NHQ596" s="7"/>
      <c r="NHR596" s="7"/>
      <c r="NHS596" s="7"/>
      <c r="NHT596" s="7"/>
      <c r="NHU596" s="7"/>
      <c r="NHV596" s="7"/>
      <c r="NHW596" s="7"/>
      <c r="NHX596" s="7"/>
      <c r="NHY596" s="7"/>
      <c r="NHZ596" s="7"/>
      <c r="NIA596" s="7"/>
      <c r="NIB596" s="7"/>
      <c r="NIC596" s="7"/>
      <c r="NID596" s="7"/>
      <c r="NIE596" s="7"/>
      <c r="NIF596" s="7"/>
      <c r="NIG596" s="7"/>
      <c r="NIH596" s="7"/>
      <c r="NII596" s="7"/>
      <c r="NIJ596" s="7"/>
      <c r="NIK596" s="7"/>
      <c r="NIL596" s="7"/>
      <c r="NIM596" s="7"/>
      <c r="NIN596" s="7"/>
      <c r="NIO596" s="7"/>
      <c r="NIP596" s="7"/>
      <c r="NIQ596" s="7"/>
      <c r="NIR596" s="7"/>
      <c r="NIS596" s="7"/>
      <c r="NIT596" s="7"/>
      <c r="NIU596" s="7"/>
      <c r="NIV596" s="7"/>
      <c r="NIW596" s="7"/>
      <c r="NIX596" s="7"/>
      <c r="NIY596" s="7"/>
      <c r="NIZ596" s="7"/>
      <c r="NJA596" s="7"/>
      <c r="NJB596" s="7"/>
      <c r="NJC596" s="7"/>
      <c r="NJD596" s="7"/>
      <c r="NJE596" s="7"/>
      <c r="NJF596" s="7"/>
      <c r="NJG596" s="7"/>
      <c r="NJH596" s="7"/>
      <c r="NJI596" s="7"/>
      <c r="NJJ596" s="7"/>
      <c r="NJK596" s="7"/>
      <c r="NJL596" s="7"/>
      <c r="NJM596" s="7"/>
      <c r="NJN596" s="7"/>
      <c r="NJO596" s="7"/>
      <c r="NJP596" s="7"/>
      <c r="NJQ596" s="7"/>
      <c r="NJR596" s="7"/>
      <c r="NJS596" s="7"/>
      <c r="NJT596" s="7"/>
      <c r="NJU596" s="7"/>
      <c r="NJV596" s="7"/>
      <c r="NJW596" s="7"/>
      <c r="NJX596" s="7"/>
      <c r="NJY596" s="7"/>
      <c r="NJZ596" s="7"/>
      <c r="NKA596" s="7"/>
      <c r="NKB596" s="7"/>
      <c r="NKC596" s="7"/>
      <c r="NKD596" s="7"/>
      <c r="NKE596" s="7"/>
      <c r="NKF596" s="7"/>
      <c r="NKG596" s="7"/>
      <c r="NKH596" s="7"/>
      <c r="NKI596" s="7"/>
      <c r="NKJ596" s="7"/>
      <c r="NKK596" s="7"/>
      <c r="NKL596" s="7"/>
      <c r="NKM596" s="7"/>
      <c r="NKN596" s="7"/>
      <c r="NKO596" s="7"/>
      <c r="NKP596" s="7"/>
      <c r="NKQ596" s="7"/>
      <c r="NKR596" s="7"/>
      <c r="NKS596" s="7"/>
      <c r="NKT596" s="7"/>
      <c r="NKU596" s="7"/>
      <c r="NKV596" s="7"/>
      <c r="NKW596" s="7"/>
      <c r="NKX596" s="7"/>
      <c r="NKY596" s="7"/>
      <c r="NKZ596" s="7"/>
      <c r="NLA596" s="7"/>
      <c r="NLB596" s="7"/>
      <c r="NLC596" s="7"/>
      <c r="NLD596" s="7"/>
      <c r="NLE596" s="7"/>
      <c r="NLF596" s="7"/>
      <c r="NLG596" s="7"/>
      <c r="NLH596" s="7"/>
      <c r="NLI596" s="7"/>
      <c r="NLJ596" s="7"/>
      <c r="NLK596" s="7"/>
      <c r="NLL596" s="7"/>
      <c r="NLM596" s="7"/>
      <c r="NLN596" s="7"/>
      <c r="NLO596" s="7"/>
      <c r="NLP596" s="7"/>
      <c r="NLQ596" s="7"/>
      <c r="NLR596" s="7"/>
      <c r="NLS596" s="7"/>
      <c r="NLT596" s="7"/>
      <c r="NLU596" s="7"/>
      <c r="NLV596" s="7"/>
      <c r="NLW596" s="7"/>
      <c r="NLX596" s="7"/>
      <c r="NLY596" s="7"/>
      <c r="NLZ596" s="7"/>
      <c r="NMA596" s="7"/>
      <c r="NMB596" s="7"/>
      <c r="NMC596" s="7"/>
      <c r="NMD596" s="7"/>
      <c r="NME596" s="7"/>
      <c r="NMF596" s="7"/>
      <c r="NMG596" s="7"/>
      <c r="NMH596" s="7"/>
      <c r="NMI596" s="7"/>
      <c r="NMJ596" s="7"/>
      <c r="NMK596" s="7"/>
      <c r="NML596" s="7"/>
      <c r="NMM596" s="7"/>
      <c r="NMN596" s="7"/>
      <c r="NMO596" s="7"/>
      <c r="NMP596" s="7"/>
      <c r="NMQ596" s="7"/>
      <c r="NMR596" s="7"/>
      <c r="NMS596" s="7"/>
      <c r="NMT596" s="7"/>
      <c r="NMU596" s="7"/>
      <c r="NMV596" s="7"/>
      <c r="NMW596" s="7"/>
      <c r="NMX596" s="7"/>
      <c r="NMY596" s="7"/>
      <c r="NMZ596" s="7"/>
      <c r="NNA596" s="7"/>
      <c r="NNB596" s="7"/>
      <c r="NNC596" s="7"/>
      <c r="NND596" s="7"/>
      <c r="NNE596" s="7"/>
      <c r="NNF596" s="7"/>
      <c r="NNG596" s="7"/>
      <c r="NNH596" s="7"/>
      <c r="NNI596" s="7"/>
      <c r="NNJ596" s="7"/>
      <c r="NNK596" s="7"/>
      <c r="NNL596" s="7"/>
      <c r="NNM596" s="7"/>
      <c r="NNN596" s="7"/>
      <c r="NNO596" s="7"/>
      <c r="NNP596" s="7"/>
      <c r="NNQ596" s="7"/>
      <c r="NNR596" s="7"/>
      <c r="NNS596" s="7"/>
      <c r="NNT596" s="7"/>
      <c r="NNU596" s="7"/>
      <c r="NNV596" s="7"/>
      <c r="NNW596" s="7"/>
      <c r="NNX596" s="7"/>
      <c r="NNY596" s="7"/>
      <c r="NNZ596" s="7"/>
      <c r="NOA596" s="7"/>
      <c r="NOB596" s="7"/>
      <c r="NOC596" s="7"/>
      <c r="NOD596" s="7"/>
      <c r="NOE596" s="7"/>
      <c r="NOF596" s="7"/>
      <c r="NOG596" s="7"/>
      <c r="NOH596" s="7"/>
      <c r="NOI596" s="7"/>
      <c r="NOJ596" s="7"/>
      <c r="NOK596" s="7"/>
      <c r="NOL596" s="7"/>
      <c r="NOM596" s="7"/>
      <c r="NON596" s="7"/>
      <c r="NOO596" s="7"/>
      <c r="NOP596" s="7"/>
      <c r="NOQ596" s="7"/>
      <c r="NOR596" s="7"/>
      <c r="NOS596" s="7"/>
      <c r="NOT596" s="7"/>
      <c r="NOU596" s="7"/>
      <c r="NOV596" s="7"/>
      <c r="NOW596" s="7"/>
      <c r="NOX596" s="7"/>
      <c r="NOY596" s="7"/>
      <c r="NOZ596" s="7"/>
      <c r="NPA596" s="7"/>
      <c r="NPB596" s="7"/>
      <c r="NPC596" s="7"/>
      <c r="NPD596" s="7"/>
      <c r="NPE596" s="7"/>
      <c r="NPF596" s="7"/>
      <c r="NPG596" s="7"/>
      <c r="NPH596" s="7"/>
      <c r="NPI596" s="7"/>
      <c r="NPJ596" s="7"/>
      <c r="NPK596" s="7"/>
      <c r="NPL596" s="7"/>
      <c r="NPM596" s="7"/>
      <c r="NPN596" s="7"/>
      <c r="NPO596" s="7"/>
      <c r="NPP596" s="7"/>
      <c r="NPQ596" s="7"/>
      <c r="NPR596" s="7"/>
      <c r="NPS596" s="7"/>
      <c r="NPT596" s="7"/>
      <c r="NPU596" s="7"/>
      <c r="NPV596" s="7"/>
      <c r="NPW596" s="7"/>
      <c r="NPX596" s="7"/>
      <c r="NPY596" s="7"/>
      <c r="NPZ596" s="7"/>
      <c r="NQA596" s="7"/>
      <c r="NQB596" s="7"/>
      <c r="NQC596" s="7"/>
      <c r="NQD596" s="7"/>
      <c r="NQE596" s="7"/>
      <c r="NQF596" s="7"/>
      <c r="NQG596" s="7"/>
      <c r="NQH596" s="7"/>
      <c r="NQI596" s="7"/>
      <c r="NQJ596" s="7"/>
      <c r="NQK596" s="7"/>
      <c r="NQL596" s="7"/>
      <c r="NQM596" s="7"/>
      <c r="NQN596" s="7"/>
      <c r="NQO596" s="7"/>
      <c r="NQP596" s="7"/>
      <c r="NQQ596" s="7"/>
      <c r="NQR596" s="7"/>
      <c r="NQS596" s="7"/>
      <c r="NQT596" s="7"/>
      <c r="NQU596" s="7"/>
      <c r="NQV596" s="7"/>
      <c r="NQW596" s="7"/>
      <c r="NQX596" s="7"/>
      <c r="NQY596" s="7"/>
      <c r="NQZ596" s="7"/>
      <c r="NRA596" s="7"/>
      <c r="NRB596" s="7"/>
      <c r="NRC596" s="7"/>
      <c r="NRD596" s="7"/>
      <c r="NRE596" s="7"/>
      <c r="NRF596" s="7"/>
      <c r="NRG596" s="7"/>
      <c r="NRH596" s="7"/>
      <c r="NRI596" s="7"/>
      <c r="NRJ596" s="7"/>
      <c r="NRK596" s="7"/>
      <c r="NRL596" s="7"/>
      <c r="NRM596" s="7"/>
      <c r="NRN596" s="7"/>
      <c r="NRO596" s="7"/>
      <c r="NRP596" s="7"/>
      <c r="NRQ596" s="7"/>
      <c r="NRR596" s="7"/>
      <c r="NRS596" s="7"/>
      <c r="NRT596" s="7"/>
      <c r="NRU596" s="7"/>
      <c r="NRV596" s="7"/>
      <c r="NRW596" s="7"/>
      <c r="NRX596" s="7"/>
      <c r="NRY596" s="7"/>
      <c r="NRZ596" s="7"/>
      <c r="NSA596" s="7"/>
      <c r="NSB596" s="7"/>
      <c r="NSC596" s="7"/>
      <c r="NSD596" s="7"/>
      <c r="NSE596" s="7"/>
      <c r="NSF596" s="7"/>
      <c r="NSG596" s="7"/>
      <c r="NSH596" s="7"/>
      <c r="NSI596" s="7"/>
      <c r="NSJ596" s="7"/>
      <c r="NSK596" s="7"/>
      <c r="NSL596" s="7"/>
      <c r="NSM596" s="7"/>
      <c r="NSN596" s="7"/>
      <c r="NSO596" s="7"/>
      <c r="NSP596" s="7"/>
      <c r="NSQ596" s="7"/>
      <c r="NSR596" s="7"/>
      <c r="NSS596" s="7"/>
      <c r="NST596" s="7"/>
      <c r="NSU596" s="7"/>
      <c r="NSV596" s="7"/>
      <c r="NSW596" s="7"/>
      <c r="NSX596" s="7"/>
      <c r="NSY596" s="7"/>
      <c r="NSZ596" s="7"/>
      <c r="NTA596" s="7"/>
      <c r="NTB596" s="7"/>
      <c r="NTC596" s="7"/>
      <c r="NTD596" s="7"/>
      <c r="NTE596" s="7"/>
      <c r="NTF596" s="7"/>
      <c r="NTG596" s="7"/>
      <c r="NTH596" s="7"/>
      <c r="NTI596" s="7"/>
      <c r="NTJ596" s="7"/>
      <c r="NTK596" s="7"/>
      <c r="NTL596" s="7"/>
      <c r="NTM596" s="7"/>
      <c r="NTN596" s="7"/>
      <c r="NTO596" s="7"/>
      <c r="NTP596" s="7"/>
      <c r="NTQ596" s="7"/>
      <c r="NTR596" s="7"/>
      <c r="NTS596" s="7"/>
      <c r="NTT596" s="7"/>
      <c r="NTU596" s="7"/>
      <c r="NTV596" s="7"/>
      <c r="NTW596" s="7"/>
      <c r="NTX596" s="7"/>
      <c r="NTY596" s="7"/>
      <c r="NTZ596" s="7"/>
      <c r="NUA596" s="7"/>
      <c r="NUB596" s="7"/>
      <c r="NUC596" s="7"/>
      <c r="NUD596" s="7"/>
      <c r="NUE596" s="7"/>
      <c r="NUF596" s="7"/>
      <c r="NUG596" s="7"/>
      <c r="NUH596" s="7"/>
      <c r="NUI596" s="7"/>
      <c r="NUJ596" s="7"/>
      <c r="NUK596" s="7"/>
      <c r="NUL596" s="7"/>
      <c r="NUM596" s="7"/>
      <c r="NUN596" s="7"/>
      <c r="NUO596" s="7"/>
      <c r="NUP596" s="7"/>
      <c r="NUQ596" s="7"/>
      <c r="NUR596" s="7"/>
      <c r="NUS596" s="7"/>
      <c r="NUT596" s="7"/>
      <c r="NUU596" s="7"/>
      <c r="NUV596" s="7"/>
      <c r="NUW596" s="7"/>
      <c r="NUX596" s="7"/>
      <c r="NUY596" s="7"/>
      <c r="NUZ596" s="7"/>
      <c r="NVA596" s="7"/>
      <c r="NVB596" s="7"/>
      <c r="NVC596" s="7"/>
      <c r="NVD596" s="7"/>
      <c r="NVE596" s="7"/>
      <c r="NVF596" s="7"/>
      <c r="NVG596" s="7"/>
      <c r="NVH596" s="7"/>
      <c r="NVI596" s="7"/>
      <c r="NVJ596" s="7"/>
      <c r="NVK596" s="7"/>
      <c r="NVL596" s="7"/>
      <c r="NVM596" s="7"/>
      <c r="NVN596" s="7"/>
      <c r="NVO596" s="7"/>
      <c r="NVP596" s="7"/>
      <c r="NVQ596" s="7"/>
      <c r="NVR596" s="7"/>
      <c r="NVS596" s="7"/>
      <c r="NVT596" s="7"/>
      <c r="NVU596" s="7"/>
      <c r="NVV596" s="7"/>
      <c r="NVW596" s="7"/>
      <c r="NVX596" s="7"/>
      <c r="NVY596" s="7"/>
      <c r="NVZ596" s="7"/>
      <c r="NWA596" s="7"/>
      <c r="NWB596" s="7"/>
      <c r="NWC596" s="7"/>
      <c r="NWD596" s="7"/>
      <c r="NWE596" s="7"/>
      <c r="NWF596" s="7"/>
      <c r="NWG596" s="7"/>
      <c r="NWH596" s="7"/>
      <c r="NWI596" s="7"/>
      <c r="NWJ596" s="7"/>
      <c r="NWK596" s="7"/>
      <c r="NWL596" s="7"/>
      <c r="NWM596" s="7"/>
      <c r="NWN596" s="7"/>
      <c r="NWO596" s="7"/>
      <c r="NWP596" s="7"/>
      <c r="NWQ596" s="7"/>
      <c r="NWR596" s="7"/>
      <c r="NWS596" s="7"/>
      <c r="NWT596" s="7"/>
      <c r="NWU596" s="7"/>
      <c r="NWV596" s="7"/>
      <c r="NWW596" s="7"/>
      <c r="NWX596" s="7"/>
      <c r="NWY596" s="7"/>
      <c r="NWZ596" s="7"/>
      <c r="NXA596" s="7"/>
      <c r="NXB596" s="7"/>
      <c r="NXC596" s="7"/>
      <c r="NXD596" s="7"/>
      <c r="NXE596" s="7"/>
      <c r="NXF596" s="7"/>
      <c r="NXG596" s="7"/>
      <c r="NXH596" s="7"/>
      <c r="NXI596" s="7"/>
      <c r="NXJ596" s="7"/>
      <c r="NXK596" s="7"/>
      <c r="NXL596" s="7"/>
      <c r="NXM596" s="7"/>
      <c r="NXN596" s="7"/>
      <c r="NXO596" s="7"/>
      <c r="NXP596" s="7"/>
      <c r="NXQ596" s="7"/>
      <c r="NXR596" s="7"/>
      <c r="NXS596" s="7"/>
      <c r="NXT596" s="7"/>
      <c r="NXU596" s="7"/>
      <c r="NXV596" s="7"/>
      <c r="NXW596" s="7"/>
      <c r="NXX596" s="7"/>
      <c r="NXY596" s="7"/>
      <c r="NXZ596" s="7"/>
      <c r="NYA596" s="7"/>
      <c r="NYB596" s="7"/>
      <c r="NYC596" s="7"/>
      <c r="NYD596" s="7"/>
      <c r="NYE596" s="7"/>
      <c r="NYF596" s="7"/>
      <c r="NYG596" s="7"/>
      <c r="NYH596" s="7"/>
      <c r="NYI596" s="7"/>
      <c r="NYJ596" s="7"/>
      <c r="NYK596" s="7"/>
      <c r="NYL596" s="7"/>
      <c r="NYM596" s="7"/>
      <c r="NYN596" s="7"/>
      <c r="NYO596" s="7"/>
      <c r="NYP596" s="7"/>
      <c r="NYQ596" s="7"/>
      <c r="NYR596" s="7"/>
      <c r="NYS596" s="7"/>
      <c r="NYT596" s="7"/>
      <c r="NYU596" s="7"/>
      <c r="NYV596" s="7"/>
      <c r="NYW596" s="7"/>
      <c r="NYX596" s="7"/>
      <c r="NYY596" s="7"/>
      <c r="NYZ596" s="7"/>
      <c r="NZA596" s="7"/>
      <c r="NZB596" s="7"/>
      <c r="NZC596" s="7"/>
      <c r="NZD596" s="7"/>
      <c r="NZE596" s="7"/>
      <c r="NZF596" s="7"/>
      <c r="NZG596" s="7"/>
      <c r="NZH596" s="7"/>
      <c r="NZI596" s="7"/>
      <c r="NZJ596" s="7"/>
      <c r="NZK596" s="7"/>
      <c r="NZL596" s="7"/>
      <c r="NZM596" s="7"/>
      <c r="NZN596" s="7"/>
      <c r="NZO596" s="7"/>
      <c r="NZP596" s="7"/>
      <c r="NZQ596" s="7"/>
      <c r="NZR596" s="7"/>
      <c r="NZS596" s="7"/>
      <c r="NZT596" s="7"/>
      <c r="NZU596" s="7"/>
      <c r="NZV596" s="7"/>
      <c r="NZW596" s="7"/>
      <c r="NZX596" s="7"/>
      <c r="NZY596" s="7"/>
      <c r="NZZ596" s="7"/>
      <c r="OAA596" s="7"/>
      <c r="OAB596" s="7"/>
      <c r="OAC596" s="7"/>
      <c r="OAD596" s="7"/>
      <c r="OAE596" s="7"/>
      <c r="OAF596" s="7"/>
      <c r="OAG596" s="7"/>
      <c r="OAH596" s="7"/>
      <c r="OAI596" s="7"/>
      <c r="OAJ596" s="7"/>
      <c r="OAK596" s="7"/>
      <c r="OAL596" s="7"/>
      <c r="OAM596" s="7"/>
      <c r="OAN596" s="7"/>
      <c r="OAO596" s="7"/>
      <c r="OAP596" s="7"/>
      <c r="OAQ596" s="7"/>
      <c r="OAR596" s="7"/>
      <c r="OAS596" s="7"/>
      <c r="OAT596" s="7"/>
      <c r="OAU596" s="7"/>
      <c r="OAV596" s="7"/>
      <c r="OAW596" s="7"/>
      <c r="OAX596" s="7"/>
      <c r="OAY596" s="7"/>
      <c r="OAZ596" s="7"/>
      <c r="OBA596" s="7"/>
      <c r="OBB596" s="7"/>
      <c r="OBC596" s="7"/>
      <c r="OBD596" s="7"/>
      <c r="OBE596" s="7"/>
      <c r="OBF596" s="7"/>
      <c r="OBG596" s="7"/>
      <c r="OBH596" s="7"/>
      <c r="OBI596" s="7"/>
      <c r="OBJ596" s="7"/>
      <c r="OBK596" s="7"/>
      <c r="OBL596" s="7"/>
      <c r="OBM596" s="7"/>
      <c r="OBN596" s="7"/>
      <c r="OBO596" s="7"/>
      <c r="OBP596" s="7"/>
      <c r="OBQ596" s="7"/>
      <c r="OBR596" s="7"/>
      <c r="OBS596" s="7"/>
      <c r="OBT596" s="7"/>
      <c r="OBU596" s="7"/>
      <c r="OBV596" s="7"/>
      <c r="OBW596" s="7"/>
      <c r="OBX596" s="7"/>
      <c r="OBY596" s="7"/>
      <c r="OBZ596" s="7"/>
      <c r="OCA596" s="7"/>
      <c r="OCB596" s="7"/>
      <c r="OCC596" s="7"/>
      <c r="OCD596" s="7"/>
      <c r="OCE596" s="7"/>
      <c r="OCF596" s="7"/>
      <c r="OCG596" s="7"/>
      <c r="OCH596" s="7"/>
      <c r="OCI596" s="7"/>
      <c r="OCJ596" s="7"/>
      <c r="OCK596" s="7"/>
      <c r="OCL596" s="7"/>
      <c r="OCM596" s="7"/>
      <c r="OCN596" s="7"/>
      <c r="OCO596" s="7"/>
      <c r="OCP596" s="7"/>
      <c r="OCQ596" s="7"/>
      <c r="OCR596" s="7"/>
      <c r="OCS596" s="7"/>
      <c r="OCT596" s="7"/>
      <c r="OCU596" s="7"/>
      <c r="OCV596" s="7"/>
      <c r="OCW596" s="7"/>
      <c r="OCX596" s="7"/>
      <c r="OCY596" s="7"/>
      <c r="OCZ596" s="7"/>
      <c r="ODA596" s="7"/>
      <c r="ODB596" s="7"/>
      <c r="ODC596" s="7"/>
      <c r="ODD596" s="7"/>
      <c r="ODE596" s="7"/>
      <c r="ODF596" s="7"/>
      <c r="ODG596" s="7"/>
      <c r="ODH596" s="7"/>
      <c r="ODI596" s="7"/>
      <c r="ODJ596" s="7"/>
      <c r="ODK596" s="7"/>
      <c r="ODL596" s="7"/>
      <c r="ODM596" s="7"/>
      <c r="ODN596" s="7"/>
      <c r="ODO596" s="7"/>
      <c r="ODP596" s="7"/>
      <c r="ODQ596" s="7"/>
      <c r="ODR596" s="7"/>
      <c r="ODS596" s="7"/>
      <c r="ODT596" s="7"/>
      <c r="ODU596" s="7"/>
      <c r="ODV596" s="7"/>
      <c r="ODW596" s="7"/>
      <c r="ODX596" s="7"/>
      <c r="ODY596" s="7"/>
      <c r="ODZ596" s="7"/>
      <c r="OEA596" s="7"/>
      <c r="OEB596" s="7"/>
      <c r="OEC596" s="7"/>
      <c r="OED596" s="7"/>
      <c r="OEE596" s="7"/>
      <c r="OEF596" s="7"/>
      <c r="OEG596" s="7"/>
      <c r="OEH596" s="7"/>
      <c r="OEI596" s="7"/>
      <c r="OEJ596" s="7"/>
      <c r="OEK596" s="7"/>
      <c r="OEL596" s="7"/>
      <c r="OEM596" s="7"/>
      <c r="OEN596" s="7"/>
      <c r="OEO596" s="7"/>
      <c r="OEP596" s="7"/>
      <c r="OEQ596" s="7"/>
      <c r="OER596" s="7"/>
      <c r="OES596" s="7"/>
      <c r="OET596" s="7"/>
      <c r="OEU596" s="7"/>
      <c r="OEV596" s="7"/>
      <c r="OEW596" s="7"/>
      <c r="OEX596" s="7"/>
      <c r="OEY596" s="7"/>
      <c r="OEZ596" s="7"/>
      <c r="OFA596" s="7"/>
      <c r="OFB596" s="7"/>
      <c r="OFC596" s="7"/>
      <c r="OFD596" s="7"/>
      <c r="OFE596" s="7"/>
      <c r="OFF596" s="7"/>
      <c r="OFG596" s="7"/>
      <c r="OFH596" s="7"/>
      <c r="OFI596" s="7"/>
      <c r="OFJ596" s="7"/>
      <c r="OFK596" s="7"/>
      <c r="OFL596" s="7"/>
      <c r="OFM596" s="7"/>
      <c r="OFN596" s="7"/>
      <c r="OFO596" s="7"/>
      <c r="OFP596" s="7"/>
      <c r="OFQ596" s="7"/>
      <c r="OFR596" s="7"/>
      <c r="OFS596" s="7"/>
      <c r="OFT596" s="7"/>
      <c r="OFU596" s="7"/>
      <c r="OFV596" s="7"/>
      <c r="OFW596" s="7"/>
      <c r="OFX596" s="7"/>
      <c r="OFY596" s="7"/>
      <c r="OFZ596" s="7"/>
      <c r="OGA596" s="7"/>
      <c r="OGB596" s="7"/>
      <c r="OGC596" s="7"/>
      <c r="OGD596" s="7"/>
      <c r="OGE596" s="7"/>
      <c r="OGF596" s="7"/>
      <c r="OGG596" s="7"/>
      <c r="OGH596" s="7"/>
      <c r="OGI596" s="7"/>
      <c r="OGJ596" s="7"/>
      <c r="OGK596" s="7"/>
      <c r="OGL596" s="7"/>
      <c r="OGM596" s="7"/>
      <c r="OGN596" s="7"/>
      <c r="OGO596" s="7"/>
      <c r="OGP596" s="7"/>
      <c r="OGQ596" s="7"/>
      <c r="OGR596" s="7"/>
      <c r="OGS596" s="7"/>
      <c r="OGT596" s="7"/>
      <c r="OGU596" s="7"/>
      <c r="OGV596" s="7"/>
      <c r="OGW596" s="7"/>
      <c r="OGX596" s="7"/>
      <c r="OGY596" s="7"/>
      <c r="OGZ596" s="7"/>
      <c r="OHA596" s="7"/>
      <c r="OHB596" s="7"/>
      <c r="OHC596" s="7"/>
      <c r="OHD596" s="7"/>
      <c r="OHE596" s="7"/>
      <c r="OHF596" s="7"/>
      <c r="OHG596" s="7"/>
      <c r="OHH596" s="7"/>
      <c r="OHI596" s="7"/>
      <c r="OHJ596" s="7"/>
      <c r="OHK596" s="7"/>
      <c r="OHL596" s="7"/>
      <c r="OHM596" s="7"/>
      <c r="OHN596" s="7"/>
      <c r="OHO596" s="7"/>
      <c r="OHP596" s="7"/>
      <c r="OHQ596" s="7"/>
      <c r="OHR596" s="7"/>
      <c r="OHS596" s="7"/>
      <c r="OHT596" s="7"/>
      <c r="OHU596" s="7"/>
      <c r="OHV596" s="7"/>
      <c r="OHW596" s="7"/>
      <c r="OHX596" s="7"/>
      <c r="OHY596" s="7"/>
      <c r="OHZ596" s="7"/>
      <c r="OIA596" s="7"/>
      <c r="OIB596" s="7"/>
      <c r="OIC596" s="7"/>
      <c r="OID596" s="7"/>
      <c r="OIE596" s="7"/>
      <c r="OIF596" s="7"/>
      <c r="OIG596" s="7"/>
      <c r="OIH596" s="7"/>
      <c r="OII596" s="7"/>
      <c r="OIJ596" s="7"/>
      <c r="OIK596" s="7"/>
      <c r="OIL596" s="7"/>
      <c r="OIM596" s="7"/>
      <c r="OIN596" s="7"/>
      <c r="OIO596" s="7"/>
      <c r="OIP596" s="7"/>
      <c r="OIQ596" s="7"/>
      <c r="OIR596" s="7"/>
      <c r="OIS596" s="7"/>
      <c r="OIT596" s="7"/>
      <c r="OIU596" s="7"/>
      <c r="OIV596" s="7"/>
      <c r="OIW596" s="7"/>
      <c r="OIX596" s="7"/>
      <c r="OIY596" s="7"/>
      <c r="OIZ596" s="7"/>
      <c r="OJA596" s="7"/>
      <c r="OJB596" s="7"/>
      <c r="OJC596" s="7"/>
      <c r="OJD596" s="7"/>
      <c r="OJE596" s="7"/>
      <c r="OJF596" s="7"/>
      <c r="OJG596" s="7"/>
      <c r="OJH596" s="7"/>
      <c r="OJI596" s="7"/>
      <c r="OJJ596" s="7"/>
      <c r="OJK596" s="7"/>
      <c r="OJL596" s="7"/>
      <c r="OJM596" s="7"/>
      <c r="OJN596" s="7"/>
      <c r="OJO596" s="7"/>
      <c r="OJP596" s="7"/>
      <c r="OJQ596" s="7"/>
      <c r="OJR596" s="7"/>
      <c r="OJS596" s="7"/>
      <c r="OJT596" s="7"/>
      <c r="OJU596" s="7"/>
      <c r="OJV596" s="7"/>
      <c r="OJW596" s="7"/>
      <c r="OJX596" s="7"/>
      <c r="OJY596" s="7"/>
      <c r="OJZ596" s="7"/>
      <c r="OKA596" s="7"/>
      <c r="OKB596" s="7"/>
      <c r="OKC596" s="7"/>
      <c r="OKD596" s="7"/>
      <c r="OKE596" s="7"/>
      <c r="OKF596" s="7"/>
      <c r="OKG596" s="7"/>
      <c r="OKH596" s="7"/>
      <c r="OKI596" s="7"/>
      <c r="OKJ596" s="7"/>
      <c r="OKK596" s="7"/>
      <c r="OKL596" s="7"/>
      <c r="OKM596" s="7"/>
      <c r="OKN596" s="7"/>
      <c r="OKO596" s="7"/>
      <c r="OKP596" s="7"/>
      <c r="OKQ596" s="7"/>
      <c r="OKR596" s="7"/>
      <c r="OKS596" s="7"/>
      <c r="OKT596" s="7"/>
      <c r="OKU596" s="7"/>
      <c r="OKV596" s="7"/>
      <c r="OKW596" s="7"/>
      <c r="OKX596" s="7"/>
      <c r="OKY596" s="7"/>
      <c r="OKZ596" s="7"/>
      <c r="OLA596" s="7"/>
      <c r="OLB596" s="7"/>
      <c r="OLC596" s="7"/>
      <c r="OLD596" s="7"/>
      <c r="OLE596" s="7"/>
      <c r="OLF596" s="7"/>
      <c r="OLG596" s="7"/>
      <c r="OLH596" s="7"/>
      <c r="OLI596" s="7"/>
      <c r="OLJ596" s="7"/>
      <c r="OLK596" s="7"/>
      <c r="OLL596" s="7"/>
      <c r="OLM596" s="7"/>
      <c r="OLN596" s="7"/>
      <c r="OLO596" s="7"/>
      <c r="OLP596" s="7"/>
      <c r="OLQ596" s="7"/>
      <c r="OLR596" s="7"/>
      <c r="OLS596" s="7"/>
      <c r="OLT596" s="7"/>
      <c r="OLU596" s="7"/>
      <c r="OLV596" s="7"/>
      <c r="OLW596" s="7"/>
      <c r="OLX596" s="7"/>
      <c r="OLY596" s="7"/>
      <c r="OLZ596" s="7"/>
      <c r="OMA596" s="7"/>
      <c r="OMB596" s="7"/>
      <c r="OMC596" s="7"/>
      <c r="OMD596" s="7"/>
      <c r="OME596" s="7"/>
      <c r="OMF596" s="7"/>
      <c r="OMG596" s="7"/>
      <c r="OMH596" s="7"/>
      <c r="OMI596" s="7"/>
      <c r="OMJ596" s="7"/>
      <c r="OMK596" s="7"/>
      <c r="OML596" s="7"/>
      <c r="OMM596" s="7"/>
      <c r="OMN596" s="7"/>
      <c r="OMO596" s="7"/>
      <c r="OMP596" s="7"/>
      <c r="OMQ596" s="7"/>
      <c r="OMR596" s="7"/>
      <c r="OMS596" s="7"/>
      <c r="OMT596" s="7"/>
      <c r="OMU596" s="7"/>
      <c r="OMV596" s="7"/>
      <c r="OMW596" s="7"/>
      <c r="OMX596" s="7"/>
      <c r="OMY596" s="7"/>
      <c r="OMZ596" s="7"/>
      <c r="ONA596" s="7"/>
      <c r="ONB596" s="7"/>
      <c r="ONC596" s="7"/>
      <c r="OND596" s="7"/>
      <c r="ONE596" s="7"/>
      <c r="ONF596" s="7"/>
      <c r="ONG596" s="7"/>
      <c r="ONH596" s="7"/>
      <c r="ONI596" s="7"/>
      <c r="ONJ596" s="7"/>
      <c r="ONK596" s="7"/>
      <c r="ONL596" s="7"/>
      <c r="ONM596" s="7"/>
      <c r="ONN596" s="7"/>
      <c r="ONO596" s="7"/>
      <c r="ONP596" s="7"/>
      <c r="ONQ596" s="7"/>
      <c r="ONR596" s="7"/>
      <c r="ONS596" s="7"/>
      <c r="ONT596" s="7"/>
      <c r="ONU596" s="7"/>
      <c r="ONV596" s="7"/>
      <c r="ONW596" s="7"/>
      <c r="ONX596" s="7"/>
      <c r="ONY596" s="7"/>
      <c r="ONZ596" s="7"/>
      <c r="OOA596" s="7"/>
      <c r="OOB596" s="7"/>
      <c r="OOC596" s="7"/>
      <c r="OOD596" s="7"/>
      <c r="OOE596" s="7"/>
      <c r="OOF596" s="7"/>
      <c r="OOG596" s="7"/>
      <c r="OOH596" s="7"/>
      <c r="OOI596" s="7"/>
      <c r="OOJ596" s="7"/>
      <c r="OOK596" s="7"/>
      <c r="OOL596" s="7"/>
      <c r="OOM596" s="7"/>
      <c r="OON596" s="7"/>
      <c r="OOO596" s="7"/>
      <c r="OOP596" s="7"/>
      <c r="OOQ596" s="7"/>
      <c r="OOR596" s="7"/>
      <c r="OOS596" s="7"/>
      <c r="OOT596" s="7"/>
      <c r="OOU596" s="7"/>
      <c r="OOV596" s="7"/>
      <c r="OOW596" s="7"/>
      <c r="OOX596" s="7"/>
      <c r="OOY596" s="7"/>
      <c r="OOZ596" s="7"/>
      <c r="OPA596" s="7"/>
      <c r="OPB596" s="7"/>
      <c r="OPC596" s="7"/>
      <c r="OPD596" s="7"/>
      <c r="OPE596" s="7"/>
      <c r="OPF596" s="7"/>
      <c r="OPG596" s="7"/>
      <c r="OPH596" s="7"/>
      <c r="OPI596" s="7"/>
      <c r="OPJ596" s="7"/>
      <c r="OPK596" s="7"/>
      <c r="OPL596" s="7"/>
      <c r="OPM596" s="7"/>
      <c r="OPN596" s="7"/>
      <c r="OPO596" s="7"/>
      <c r="OPP596" s="7"/>
      <c r="OPQ596" s="7"/>
      <c r="OPR596" s="7"/>
      <c r="OPS596" s="7"/>
      <c r="OPT596" s="7"/>
      <c r="OPU596" s="7"/>
      <c r="OPV596" s="7"/>
      <c r="OPW596" s="7"/>
      <c r="OPX596" s="7"/>
      <c r="OPY596" s="7"/>
      <c r="OPZ596" s="7"/>
      <c r="OQA596" s="7"/>
      <c r="OQB596" s="7"/>
      <c r="OQC596" s="7"/>
      <c r="OQD596" s="7"/>
      <c r="OQE596" s="7"/>
      <c r="OQF596" s="7"/>
      <c r="OQG596" s="7"/>
      <c r="OQH596" s="7"/>
      <c r="OQI596" s="7"/>
      <c r="OQJ596" s="7"/>
      <c r="OQK596" s="7"/>
      <c r="OQL596" s="7"/>
      <c r="OQM596" s="7"/>
      <c r="OQN596" s="7"/>
      <c r="OQO596" s="7"/>
      <c r="OQP596" s="7"/>
      <c r="OQQ596" s="7"/>
      <c r="OQR596" s="7"/>
      <c r="OQS596" s="7"/>
      <c r="OQT596" s="7"/>
      <c r="OQU596" s="7"/>
      <c r="OQV596" s="7"/>
      <c r="OQW596" s="7"/>
      <c r="OQX596" s="7"/>
      <c r="OQY596" s="7"/>
      <c r="OQZ596" s="7"/>
      <c r="ORA596" s="7"/>
      <c r="ORB596" s="7"/>
      <c r="ORC596" s="7"/>
      <c r="ORD596" s="7"/>
      <c r="ORE596" s="7"/>
      <c r="ORF596" s="7"/>
      <c r="ORG596" s="7"/>
      <c r="ORH596" s="7"/>
      <c r="ORI596" s="7"/>
      <c r="ORJ596" s="7"/>
      <c r="ORK596" s="7"/>
      <c r="ORL596" s="7"/>
      <c r="ORM596" s="7"/>
      <c r="ORN596" s="7"/>
      <c r="ORO596" s="7"/>
      <c r="ORP596" s="7"/>
      <c r="ORQ596" s="7"/>
      <c r="ORR596" s="7"/>
      <c r="ORS596" s="7"/>
      <c r="ORT596" s="7"/>
      <c r="ORU596" s="7"/>
      <c r="ORV596" s="7"/>
      <c r="ORW596" s="7"/>
      <c r="ORX596" s="7"/>
      <c r="ORY596" s="7"/>
      <c r="ORZ596" s="7"/>
      <c r="OSA596" s="7"/>
      <c r="OSB596" s="7"/>
      <c r="OSC596" s="7"/>
      <c r="OSD596" s="7"/>
      <c r="OSE596" s="7"/>
      <c r="OSF596" s="7"/>
      <c r="OSG596" s="7"/>
      <c r="OSH596" s="7"/>
      <c r="OSI596" s="7"/>
      <c r="OSJ596" s="7"/>
      <c r="OSK596" s="7"/>
      <c r="OSL596" s="7"/>
      <c r="OSM596" s="7"/>
      <c r="OSN596" s="7"/>
      <c r="OSO596" s="7"/>
      <c r="OSP596" s="7"/>
      <c r="OSQ596" s="7"/>
      <c r="OSR596" s="7"/>
      <c r="OSS596" s="7"/>
      <c r="OST596" s="7"/>
      <c r="OSU596" s="7"/>
      <c r="OSV596" s="7"/>
      <c r="OSW596" s="7"/>
      <c r="OSX596" s="7"/>
      <c r="OSY596" s="7"/>
      <c r="OSZ596" s="7"/>
      <c r="OTA596" s="7"/>
      <c r="OTB596" s="7"/>
      <c r="OTC596" s="7"/>
      <c r="OTD596" s="7"/>
      <c r="OTE596" s="7"/>
      <c r="OTF596" s="7"/>
      <c r="OTG596" s="7"/>
      <c r="OTH596" s="7"/>
      <c r="OTI596" s="7"/>
      <c r="OTJ596" s="7"/>
      <c r="OTK596" s="7"/>
      <c r="OTL596" s="7"/>
      <c r="OTM596" s="7"/>
      <c r="OTN596" s="7"/>
      <c r="OTO596" s="7"/>
      <c r="OTP596" s="7"/>
      <c r="OTQ596" s="7"/>
      <c r="OTR596" s="7"/>
      <c r="OTS596" s="7"/>
      <c r="OTT596" s="7"/>
      <c r="OTU596" s="7"/>
      <c r="OTV596" s="7"/>
      <c r="OTW596" s="7"/>
      <c r="OTX596" s="7"/>
      <c r="OTY596" s="7"/>
      <c r="OTZ596" s="7"/>
      <c r="OUA596" s="7"/>
      <c r="OUB596" s="7"/>
      <c r="OUC596" s="7"/>
      <c r="OUD596" s="7"/>
      <c r="OUE596" s="7"/>
      <c r="OUF596" s="7"/>
      <c r="OUG596" s="7"/>
      <c r="OUH596" s="7"/>
      <c r="OUI596" s="7"/>
      <c r="OUJ596" s="7"/>
      <c r="OUK596" s="7"/>
      <c r="OUL596" s="7"/>
      <c r="OUM596" s="7"/>
      <c r="OUN596" s="7"/>
      <c r="OUO596" s="7"/>
      <c r="OUP596" s="7"/>
      <c r="OUQ596" s="7"/>
      <c r="OUR596" s="7"/>
      <c r="OUS596" s="7"/>
      <c r="OUT596" s="7"/>
      <c r="OUU596" s="7"/>
      <c r="OUV596" s="7"/>
      <c r="OUW596" s="7"/>
      <c r="OUX596" s="7"/>
      <c r="OUY596" s="7"/>
      <c r="OUZ596" s="7"/>
      <c r="OVA596" s="7"/>
      <c r="OVB596" s="7"/>
      <c r="OVC596" s="7"/>
      <c r="OVD596" s="7"/>
      <c r="OVE596" s="7"/>
      <c r="OVF596" s="7"/>
      <c r="OVG596" s="7"/>
      <c r="OVH596" s="7"/>
      <c r="OVI596" s="7"/>
      <c r="OVJ596" s="7"/>
      <c r="OVK596" s="7"/>
      <c r="OVL596" s="7"/>
      <c r="OVM596" s="7"/>
      <c r="OVN596" s="7"/>
      <c r="OVO596" s="7"/>
      <c r="OVP596" s="7"/>
      <c r="OVQ596" s="7"/>
      <c r="OVR596" s="7"/>
      <c r="OVS596" s="7"/>
      <c r="OVT596" s="7"/>
      <c r="OVU596" s="7"/>
      <c r="OVV596" s="7"/>
      <c r="OVW596" s="7"/>
      <c r="OVX596" s="7"/>
      <c r="OVY596" s="7"/>
      <c r="OVZ596" s="7"/>
      <c r="OWA596" s="7"/>
      <c r="OWB596" s="7"/>
      <c r="OWC596" s="7"/>
      <c r="OWD596" s="7"/>
      <c r="OWE596" s="7"/>
      <c r="OWF596" s="7"/>
      <c r="OWG596" s="7"/>
      <c r="OWH596" s="7"/>
      <c r="OWI596" s="7"/>
      <c r="OWJ596" s="7"/>
      <c r="OWK596" s="7"/>
      <c r="OWL596" s="7"/>
      <c r="OWM596" s="7"/>
      <c r="OWN596" s="7"/>
      <c r="OWO596" s="7"/>
      <c r="OWP596" s="7"/>
      <c r="OWQ596" s="7"/>
      <c r="OWR596" s="7"/>
      <c r="OWS596" s="7"/>
      <c r="OWT596" s="7"/>
      <c r="OWU596" s="7"/>
      <c r="OWV596" s="7"/>
      <c r="OWW596" s="7"/>
      <c r="OWX596" s="7"/>
      <c r="OWY596" s="7"/>
      <c r="OWZ596" s="7"/>
      <c r="OXA596" s="7"/>
      <c r="OXB596" s="7"/>
      <c r="OXC596" s="7"/>
      <c r="OXD596" s="7"/>
      <c r="OXE596" s="7"/>
      <c r="OXF596" s="7"/>
      <c r="OXG596" s="7"/>
      <c r="OXH596" s="7"/>
      <c r="OXI596" s="7"/>
      <c r="OXJ596" s="7"/>
      <c r="OXK596" s="7"/>
      <c r="OXL596" s="7"/>
      <c r="OXM596" s="7"/>
      <c r="OXN596" s="7"/>
      <c r="OXO596" s="7"/>
      <c r="OXP596" s="7"/>
      <c r="OXQ596" s="7"/>
      <c r="OXR596" s="7"/>
      <c r="OXS596" s="7"/>
      <c r="OXT596" s="7"/>
      <c r="OXU596" s="7"/>
      <c r="OXV596" s="7"/>
      <c r="OXW596" s="7"/>
      <c r="OXX596" s="7"/>
      <c r="OXY596" s="7"/>
      <c r="OXZ596" s="7"/>
      <c r="OYA596" s="7"/>
      <c r="OYB596" s="7"/>
      <c r="OYC596" s="7"/>
      <c r="OYD596" s="7"/>
      <c r="OYE596" s="7"/>
      <c r="OYF596" s="7"/>
      <c r="OYG596" s="7"/>
      <c r="OYH596" s="7"/>
      <c r="OYI596" s="7"/>
      <c r="OYJ596" s="7"/>
      <c r="OYK596" s="7"/>
      <c r="OYL596" s="7"/>
      <c r="OYM596" s="7"/>
      <c r="OYN596" s="7"/>
      <c r="OYO596" s="7"/>
      <c r="OYP596" s="7"/>
      <c r="OYQ596" s="7"/>
      <c r="OYR596" s="7"/>
      <c r="OYS596" s="7"/>
      <c r="OYT596" s="7"/>
      <c r="OYU596" s="7"/>
      <c r="OYV596" s="7"/>
      <c r="OYW596" s="7"/>
      <c r="OYX596" s="7"/>
      <c r="OYY596" s="7"/>
      <c r="OYZ596" s="7"/>
      <c r="OZA596" s="7"/>
      <c r="OZB596" s="7"/>
      <c r="OZC596" s="7"/>
      <c r="OZD596" s="7"/>
      <c r="OZE596" s="7"/>
      <c r="OZF596" s="7"/>
      <c r="OZG596" s="7"/>
      <c r="OZH596" s="7"/>
      <c r="OZI596" s="7"/>
      <c r="OZJ596" s="7"/>
      <c r="OZK596" s="7"/>
      <c r="OZL596" s="7"/>
      <c r="OZM596" s="7"/>
      <c r="OZN596" s="7"/>
      <c r="OZO596" s="7"/>
      <c r="OZP596" s="7"/>
      <c r="OZQ596" s="7"/>
      <c r="OZR596" s="7"/>
      <c r="OZS596" s="7"/>
      <c r="OZT596" s="7"/>
      <c r="OZU596" s="7"/>
      <c r="OZV596" s="7"/>
      <c r="OZW596" s="7"/>
      <c r="OZX596" s="7"/>
      <c r="OZY596" s="7"/>
      <c r="OZZ596" s="7"/>
      <c r="PAA596" s="7"/>
      <c r="PAB596" s="7"/>
      <c r="PAC596" s="7"/>
      <c r="PAD596" s="7"/>
      <c r="PAE596" s="7"/>
      <c r="PAF596" s="7"/>
      <c r="PAG596" s="7"/>
      <c r="PAH596" s="7"/>
      <c r="PAI596" s="7"/>
      <c r="PAJ596" s="7"/>
      <c r="PAK596" s="7"/>
      <c r="PAL596" s="7"/>
      <c r="PAM596" s="7"/>
      <c r="PAN596" s="7"/>
      <c r="PAO596" s="7"/>
      <c r="PAP596" s="7"/>
      <c r="PAQ596" s="7"/>
      <c r="PAR596" s="7"/>
      <c r="PAS596" s="7"/>
      <c r="PAT596" s="7"/>
      <c r="PAU596" s="7"/>
      <c r="PAV596" s="7"/>
      <c r="PAW596" s="7"/>
      <c r="PAX596" s="7"/>
      <c r="PAY596" s="7"/>
      <c r="PAZ596" s="7"/>
      <c r="PBA596" s="7"/>
      <c r="PBB596" s="7"/>
      <c r="PBC596" s="7"/>
      <c r="PBD596" s="7"/>
      <c r="PBE596" s="7"/>
      <c r="PBF596" s="7"/>
      <c r="PBG596" s="7"/>
      <c r="PBH596" s="7"/>
      <c r="PBI596" s="7"/>
      <c r="PBJ596" s="7"/>
      <c r="PBK596" s="7"/>
      <c r="PBL596" s="7"/>
      <c r="PBM596" s="7"/>
      <c r="PBN596" s="7"/>
      <c r="PBO596" s="7"/>
      <c r="PBP596" s="7"/>
      <c r="PBQ596" s="7"/>
      <c r="PBR596" s="7"/>
      <c r="PBS596" s="7"/>
      <c r="PBT596" s="7"/>
      <c r="PBU596" s="7"/>
      <c r="PBV596" s="7"/>
      <c r="PBW596" s="7"/>
      <c r="PBX596" s="7"/>
      <c r="PBY596" s="7"/>
      <c r="PBZ596" s="7"/>
      <c r="PCA596" s="7"/>
      <c r="PCB596" s="7"/>
      <c r="PCC596" s="7"/>
      <c r="PCD596" s="7"/>
      <c r="PCE596" s="7"/>
      <c r="PCF596" s="7"/>
      <c r="PCG596" s="7"/>
      <c r="PCH596" s="7"/>
      <c r="PCI596" s="7"/>
      <c r="PCJ596" s="7"/>
      <c r="PCK596" s="7"/>
      <c r="PCL596" s="7"/>
      <c r="PCM596" s="7"/>
      <c r="PCN596" s="7"/>
      <c r="PCO596" s="7"/>
      <c r="PCP596" s="7"/>
      <c r="PCQ596" s="7"/>
      <c r="PCR596" s="7"/>
      <c r="PCS596" s="7"/>
      <c r="PCT596" s="7"/>
      <c r="PCU596" s="7"/>
      <c r="PCV596" s="7"/>
      <c r="PCW596" s="7"/>
      <c r="PCX596" s="7"/>
      <c r="PCY596" s="7"/>
      <c r="PCZ596" s="7"/>
      <c r="PDA596" s="7"/>
      <c r="PDB596" s="7"/>
      <c r="PDC596" s="7"/>
      <c r="PDD596" s="7"/>
      <c r="PDE596" s="7"/>
      <c r="PDF596" s="7"/>
      <c r="PDG596" s="7"/>
      <c r="PDH596" s="7"/>
      <c r="PDI596" s="7"/>
      <c r="PDJ596" s="7"/>
      <c r="PDK596" s="7"/>
      <c r="PDL596" s="7"/>
      <c r="PDM596" s="7"/>
      <c r="PDN596" s="7"/>
      <c r="PDO596" s="7"/>
      <c r="PDP596" s="7"/>
      <c r="PDQ596" s="7"/>
      <c r="PDR596" s="7"/>
      <c r="PDS596" s="7"/>
      <c r="PDT596" s="7"/>
      <c r="PDU596" s="7"/>
      <c r="PDV596" s="7"/>
      <c r="PDW596" s="7"/>
      <c r="PDX596" s="7"/>
      <c r="PDY596" s="7"/>
      <c r="PDZ596" s="7"/>
      <c r="PEA596" s="7"/>
      <c r="PEB596" s="7"/>
      <c r="PEC596" s="7"/>
      <c r="PED596" s="7"/>
      <c r="PEE596" s="7"/>
      <c r="PEF596" s="7"/>
      <c r="PEG596" s="7"/>
      <c r="PEH596" s="7"/>
      <c r="PEI596" s="7"/>
      <c r="PEJ596" s="7"/>
      <c r="PEK596" s="7"/>
      <c r="PEL596" s="7"/>
      <c r="PEM596" s="7"/>
      <c r="PEN596" s="7"/>
      <c r="PEO596" s="7"/>
      <c r="PEP596" s="7"/>
      <c r="PEQ596" s="7"/>
      <c r="PER596" s="7"/>
      <c r="PES596" s="7"/>
      <c r="PET596" s="7"/>
      <c r="PEU596" s="7"/>
      <c r="PEV596" s="7"/>
      <c r="PEW596" s="7"/>
      <c r="PEX596" s="7"/>
      <c r="PEY596" s="7"/>
      <c r="PEZ596" s="7"/>
      <c r="PFA596" s="7"/>
      <c r="PFB596" s="7"/>
      <c r="PFC596" s="7"/>
      <c r="PFD596" s="7"/>
      <c r="PFE596" s="7"/>
      <c r="PFF596" s="7"/>
      <c r="PFG596" s="7"/>
      <c r="PFH596" s="7"/>
      <c r="PFI596" s="7"/>
      <c r="PFJ596" s="7"/>
      <c r="PFK596" s="7"/>
      <c r="PFL596" s="7"/>
      <c r="PFM596" s="7"/>
      <c r="PFN596" s="7"/>
      <c r="PFO596" s="7"/>
      <c r="PFP596" s="7"/>
      <c r="PFQ596" s="7"/>
      <c r="PFR596" s="7"/>
      <c r="PFS596" s="7"/>
      <c r="PFT596" s="7"/>
      <c r="PFU596" s="7"/>
      <c r="PFV596" s="7"/>
      <c r="PFW596" s="7"/>
      <c r="PFX596" s="7"/>
      <c r="PFY596" s="7"/>
      <c r="PFZ596" s="7"/>
      <c r="PGA596" s="7"/>
      <c r="PGB596" s="7"/>
      <c r="PGC596" s="7"/>
      <c r="PGD596" s="7"/>
      <c r="PGE596" s="7"/>
      <c r="PGF596" s="7"/>
      <c r="PGG596" s="7"/>
      <c r="PGH596" s="7"/>
      <c r="PGI596" s="7"/>
      <c r="PGJ596" s="7"/>
      <c r="PGK596" s="7"/>
      <c r="PGL596" s="7"/>
      <c r="PGM596" s="7"/>
      <c r="PGN596" s="7"/>
      <c r="PGO596" s="7"/>
      <c r="PGP596" s="7"/>
      <c r="PGQ596" s="7"/>
      <c r="PGR596" s="7"/>
      <c r="PGS596" s="7"/>
      <c r="PGT596" s="7"/>
      <c r="PGU596" s="7"/>
      <c r="PGV596" s="7"/>
      <c r="PGW596" s="7"/>
      <c r="PGX596" s="7"/>
      <c r="PGY596" s="7"/>
      <c r="PGZ596" s="7"/>
      <c r="PHA596" s="7"/>
      <c r="PHB596" s="7"/>
      <c r="PHC596" s="7"/>
      <c r="PHD596" s="7"/>
      <c r="PHE596" s="7"/>
      <c r="PHF596" s="7"/>
      <c r="PHG596" s="7"/>
      <c r="PHH596" s="7"/>
      <c r="PHI596" s="7"/>
      <c r="PHJ596" s="7"/>
      <c r="PHK596" s="7"/>
      <c r="PHL596" s="7"/>
      <c r="PHM596" s="7"/>
      <c r="PHN596" s="7"/>
      <c r="PHO596" s="7"/>
      <c r="PHP596" s="7"/>
      <c r="PHQ596" s="7"/>
      <c r="PHR596" s="7"/>
      <c r="PHS596" s="7"/>
      <c r="PHT596" s="7"/>
      <c r="PHU596" s="7"/>
      <c r="PHV596" s="7"/>
      <c r="PHW596" s="7"/>
      <c r="PHX596" s="7"/>
      <c r="PHY596" s="7"/>
      <c r="PHZ596" s="7"/>
      <c r="PIA596" s="7"/>
      <c r="PIB596" s="7"/>
      <c r="PIC596" s="7"/>
      <c r="PID596" s="7"/>
      <c r="PIE596" s="7"/>
      <c r="PIF596" s="7"/>
      <c r="PIG596" s="7"/>
      <c r="PIH596" s="7"/>
      <c r="PII596" s="7"/>
      <c r="PIJ596" s="7"/>
      <c r="PIK596" s="7"/>
      <c r="PIL596" s="7"/>
      <c r="PIM596" s="7"/>
      <c r="PIN596" s="7"/>
      <c r="PIO596" s="7"/>
      <c r="PIP596" s="7"/>
      <c r="PIQ596" s="7"/>
      <c r="PIR596" s="7"/>
      <c r="PIS596" s="7"/>
      <c r="PIT596" s="7"/>
      <c r="PIU596" s="7"/>
      <c r="PIV596" s="7"/>
      <c r="PIW596" s="7"/>
      <c r="PIX596" s="7"/>
      <c r="PIY596" s="7"/>
      <c r="PIZ596" s="7"/>
      <c r="PJA596" s="7"/>
      <c r="PJB596" s="7"/>
      <c r="PJC596" s="7"/>
      <c r="PJD596" s="7"/>
      <c r="PJE596" s="7"/>
      <c r="PJF596" s="7"/>
      <c r="PJG596" s="7"/>
      <c r="PJH596" s="7"/>
      <c r="PJI596" s="7"/>
      <c r="PJJ596" s="7"/>
      <c r="PJK596" s="7"/>
      <c r="PJL596" s="7"/>
      <c r="PJM596" s="7"/>
      <c r="PJN596" s="7"/>
      <c r="PJO596" s="7"/>
      <c r="PJP596" s="7"/>
      <c r="PJQ596" s="7"/>
      <c r="PJR596" s="7"/>
      <c r="PJS596" s="7"/>
      <c r="PJT596" s="7"/>
      <c r="PJU596" s="7"/>
      <c r="PJV596" s="7"/>
      <c r="PJW596" s="7"/>
      <c r="PJX596" s="7"/>
      <c r="PJY596" s="7"/>
      <c r="PJZ596" s="7"/>
      <c r="PKA596" s="7"/>
      <c r="PKB596" s="7"/>
      <c r="PKC596" s="7"/>
      <c r="PKD596" s="7"/>
      <c r="PKE596" s="7"/>
      <c r="PKF596" s="7"/>
      <c r="PKG596" s="7"/>
      <c r="PKH596" s="7"/>
      <c r="PKI596" s="7"/>
      <c r="PKJ596" s="7"/>
      <c r="PKK596" s="7"/>
      <c r="PKL596" s="7"/>
      <c r="PKM596" s="7"/>
      <c r="PKN596" s="7"/>
      <c r="PKO596" s="7"/>
      <c r="PKP596" s="7"/>
      <c r="PKQ596" s="7"/>
      <c r="PKR596" s="7"/>
      <c r="PKS596" s="7"/>
      <c r="PKT596" s="7"/>
      <c r="PKU596" s="7"/>
      <c r="PKV596" s="7"/>
      <c r="PKW596" s="7"/>
      <c r="PKX596" s="7"/>
      <c r="PKY596" s="7"/>
      <c r="PKZ596" s="7"/>
      <c r="PLA596" s="7"/>
      <c r="PLB596" s="7"/>
      <c r="PLC596" s="7"/>
      <c r="PLD596" s="7"/>
      <c r="PLE596" s="7"/>
      <c r="PLF596" s="7"/>
      <c r="PLG596" s="7"/>
      <c r="PLH596" s="7"/>
      <c r="PLI596" s="7"/>
      <c r="PLJ596" s="7"/>
      <c r="PLK596" s="7"/>
      <c r="PLL596" s="7"/>
      <c r="PLM596" s="7"/>
      <c r="PLN596" s="7"/>
      <c r="PLO596" s="7"/>
      <c r="PLP596" s="7"/>
      <c r="PLQ596" s="7"/>
      <c r="PLR596" s="7"/>
      <c r="PLS596" s="7"/>
      <c r="PLT596" s="7"/>
      <c r="PLU596" s="7"/>
      <c r="PLV596" s="7"/>
      <c r="PLW596" s="7"/>
      <c r="PLX596" s="7"/>
      <c r="PLY596" s="7"/>
      <c r="PLZ596" s="7"/>
      <c r="PMA596" s="7"/>
      <c r="PMB596" s="7"/>
      <c r="PMC596" s="7"/>
      <c r="PMD596" s="7"/>
      <c r="PME596" s="7"/>
      <c r="PMF596" s="7"/>
      <c r="PMG596" s="7"/>
      <c r="PMH596" s="7"/>
      <c r="PMI596" s="7"/>
      <c r="PMJ596" s="7"/>
      <c r="PMK596" s="7"/>
      <c r="PML596" s="7"/>
      <c r="PMM596" s="7"/>
      <c r="PMN596" s="7"/>
      <c r="PMO596" s="7"/>
      <c r="PMP596" s="7"/>
      <c r="PMQ596" s="7"/>
      <c r="PMR596" s="7"/>
      <c r="PMS596" s="7"/>
      <c r="PMT596" s="7"/>
      <c r="PMU596" s="7"/>
      <c r="PMV596" s="7"/>
      <c r="PMW596" s="7"/>
      <c r="PMX596" s="7"/>
      <c r="PMY596" s="7"/>
      <c r="PMZ596" s="7"/>
      <c r="PNA596" s="7"/>
      <c r="PNB596" s="7"/>
      <c r="PNC596" s="7"/>
      <c r="PND596" s="7"/>
      <c r="PNE596" s="7"/>
      <c r="PNF596" s="7"/>
      <c r="PNG596" s="7"/>
      <c r="PNH596" s="7"/>
      <c r="PNI596" s="7"/>
      <c r="PNJ596" s="7"/>
      <c r="PNK596" s="7"/>
      <c r="PNL596" s="7"/>
      <c r="PNM596" s="7"/>
      <c r="PNN596" s="7"/>
      <c r="PNO596" s="7"/>
      <c r="PNP596" s="7"/>
      <c r="PNQ596" s="7"/>
      <c r="PNR596" s="7"/>
      <c r="PNS596" s="7"/>
      <c r="PNT596" s="7"/>
      <c r="PNU596" s="7"/>
      <c r="PNV596" s="7"/>
      <c r="PNW596" s="7"/>
      <c r="PNX596" s="7"/>
      <c r="PNY596" s="7"/>
      <c r="PNZ596" s="7"/>
      <c r="POA596" s="7"/>
      <c r="POB596" s="7"/>
      <c r="POC596" s="7"/>
      <c r="POD596" s="7"/>
      <c r="POE596" s="7"/>
      <c r="POF596" s="7"/>
      <c r="POG596" s="7"/>
      <c r="POH596" s="7"/>
      <c r="POI596" s="7"/>
      <c r="POJ596" s="7"/>
      <c r="POK596" s="7"/>
      <c r="POL596" s="7"/>
      <c r="POM596" s="7"/>
      <c r="PON596" s="7"/>
      <c r="POO596" s="7"/>
      <c r="POP596" s="7"/>
      <c r="POQ596" s="7"/>
      <c r="POR596" s="7"/>
      <c r="POS596" s="7"/>
      <c r="POT596" s="7"/>
      <c r="POU596" s="7"/>
      <c r="POV596" s="7"/>
      <c r="POW596" s="7"/>
      <c r="POX596" s="7"/>
      <c r="POY596" s="7"/>
      <c r="POZ596" s="7"/>
      <c r="PPA596" s="7"/>
      <c r="PPB596" s="7"/>
      <c r="PPC596" s="7"/>
      <c r="PPD596" s="7"/>
      <c r="PPE596" s="7"/>
      <c r="PPF596" s="7"/>
      <c r="PPG596" s="7"/>
      <c r="PPH596" s="7"/>
      <c r="PPI596" s="7"/>
      <c r="PPJ596" s="7"/>
      <c r="PPK596" s="7"/>
      <c r="PPL596" s="7"/>
      <c r="PPM596" s="7"/>
      <c r="PPN596" s="7"/>
      <c r="PPO596" s="7"/>
      <c r="PPP596" s="7"/>
      <c r="PPQ596" s="7"/>
      <c r="PPR596" s="7"/>
      <c r="PPS596" s="7"/>
      <c r="PPT596" s="7"/>
      <c r="PPU596" s="7"/>
      <c r="PPV596" s="7"/>
      <c r="PPW596" s="7"/>
      <c r="PPX596" s="7"/>
      <c r="PPY596" s="7"/>
      <c r="PPZ596" s="7"/>
      <c r="PQA596" s="7"/>
      <c r="PQB596" s="7"/>
      <c r="PQC596" s="7"/>
      <c r="PQD596" s="7"/>
      <c r="PQE596" s="7"/>
      <c r="PQF596" s="7"/>
      <c r="PQG596" s="7"/>
      <c r="PQH596" s="7"/>
      <c r="PQI596" s="7"/>
      <c r="PQJ596" s="7"/>
      <c r="PQK596" s="7"/>
      <c r="PQL596" s="7"/>
      <c r="PQM596" s="7"/>
      <c r="PQN596" s="7"/>
      <c r="PQO596" s="7"/>
      <c r="PQP596" s="7"/>
      <c r="PQQ596" s="7"/>
      <c r="PQR596" s="7"/>
      <c r="PQS596" s="7"/>
      <c r="PQT596" s="7"/>
      <c r="PQU596" s="7"/>
      <c r="PQV596" s="7"/>
      <c r="PQW596" s="7"/>
      <c r="PQX596" s="7"/>
      <c r="PQY596" s="7"/>
      <c r="PQZ596" s="7"/>
      <c r="PRA596" s="7"/>
      <c r="PRB596" s="7"/>
      <c r="PRC596" s="7"/>
      <c r="PRD596" s="7"/>
      <c r="PRE596" s="7"/>
      <c r="PRF596" s="7"/>
      <c r="PRG596" s="7"/>
      <c r="PRH596" s="7"/>
      <c r="PRI596" s="7"/>
      <c r="PRJ596" s="7"/>
      <c r="PRK596" s="7"/>
      <c r="PRL596" s="7"/>
      <c r="PRM596" s="7"/>
      <c r="PRN596" s="7"/>
      <c r="PRO596" s="7"/>
      <c r="PRP596" s="7"/>
      <c r="PRQ596" s="7"/>
      <c r="PRR596" s="7"/>
      <c r="PRS596" s="7"/>
      <c r="PRT596" s="7"/>
      <c r="PRU596" s="7"/>
      <c r="PRV596" s="7"/>
      <c r="PRW596" s="7"/>
      <c r="PRX596" s="7"/>
      <c r="PRY596" s="7"/>
      <c r="PRZ596" s="7"/>
      <c r="PSA596" s="7"/>
      <c r="PSB596" s="7"/>
      <c r="PSC596" s="7"/>
      <c r="PSD596" s="7"/>
      <c r="PSE596" s="7"/>
      <c r="PSF596" s="7"/>
      <c r="PSG596" s="7"/>
      <c r="PSH596" s="7"/>
      <c r="PSI596" s="7"/>
      <c r="PSJ596" s="7"/>
      <c r="PSK596" s="7"/>
      <c r="PSL596" s="7"/>
      <c r="PSM596" s="7"/>
      <c r="PSN596" s="7"/>
      <c r="PSO596" s="7"/>
      <c r="PSP596" s="7"/>
      <c r="PSQ596" s="7"/>
      <c r="PSR596" s="7"/>
      <c r="PSS596" s="7"/>
      <c r="PST596" s="7"/>
      <c r="PSU596" s="7"/>
      <c r="PSV596" s="7"/>
      <c r="PSW596" s="7"/>
      <c r="PSX596" s="7"/>
      <c r="PSY596" s="7"/>
      <c r="PSZ596" s="7"/>
      <c r="PTA596" s="7"/>
      <c r="PTB596" s="7"/>
      <c r="PTC596" s="7"/>
      <c r="PTD596" s="7"/>
      <c r="PTE596" s="7"/>
      <c r="PTF596" s="7"/>
      <c r="PTG596" s="7"/>
      <c r="PTH596" s="7"/>
      <c r="PTI596" s="7"/>
      <c r="PTJ596" s="7"/>
      <c r="PTK596" s="7"/>
      <c r="PTL596" s="7"/>
      <c r="PTM596" s="7"/>
      <c r="PTN596" s="7"/>
      <c r="PTO596" s="7"/>
      <c r="PTP596" s="7"/>
      <c r="PTQ596" s="7"/>
      <c r="PTR596" s="7"/>
      <c r="PTS596" s="7"/>
      <c r="PTT596" s="7"/>
      <c r="PTU596" s="7"/>
      <c r="PTV596" s="7"/>
      <c r="PTW596" s="7"/>
      <c r="PTX596" s="7"/>
      <c r="PTY596" s="7"/>
      <c r="PTZ596" s="7"/>
      <c r="PUA596" s="7"/>
      <c r="PUB596" s="7"/>
      <c r="PUC596" s="7"/>
      <c r="PUD596" s="7"/>
      <c r="PUE596" s="7"/>
      <c r="PUF596" s="7"/>
      <c r="PUG596" s="7"/>
      <c r="PUH596" s="7"/>
      <c r="PUI596" s="7"/>
      <c r="PUJ596" s="7"/>
      <c r="PUK596" s="7"/>
      <c r="PUL596" s="7"/>
      <c r="PUM596" s="7"/>
      <c r="PUN596" s="7"/>
      <c r="PUO596" s="7"/>
      <c r="PUP596" s="7"/>
      <c r="PUQ596" s="7"/>
      <c r="PUR596" s="7"/>
      <c r="PUS596" s="7"/>
      <c r="PUT596" s="7"/>
      <c r="PUU596" s="7"/>
      <c r="PUV596" s="7"/>
      <c r="PUW596" s="7"/>
      <c r="PUX596" s="7"/>
      <c r="PUY596" s="7"/>
      <c r="PUZ596" s="7"/>
      <c r="PVA596" s="7"/>
      <c r="PVB596" s="7"/>
      <c r="PVC596" s="7"/>
      <c r="PVD596" s="7"/>
      <c r="PVE596" s="7"/>
      <c r="PVF596" s="7"/>
      <c r="PVG596" s="7"/>
      <c r="PVH596" s="7"/>
      <c r="PVI596" s="7"/>
      <c r="PVJ596" s="7"/>
      <c r="PVK596" s="7"/>
      <c r="PVL596" s="7"/>
      <c r="PVM596" s="7"/>
      <c r="PVN596" s="7"/>
      <c r="PVO596" s="7"/>
      <c r="PVP596" s="7"/>
      <c r="PVQ596" s="7"/>
      <c r="PVR596" s="7"/>
      <c r="PVS596" s="7"/>
      <c r="PVT596" s="7"/>
      <c r="PVU596" s="7"/>
      <c r="PVV596" s="7"/>
      <c r="PVW596" s="7"/>
      <c r="PVX596" s="7"/>
      <c r="PVY596" s="7"/>
      <c r="PVZ596" s="7"/>
      <c r="PWA596" s="7"/>
      <c r="PWB596" s="7"/>
      <c r="PWC596" s="7"/>
      <c r="PWD596" s="7"/>
      <c r="PWE596" s="7"/>
      <c r="PWF596" s="7"/>
      <c r="PWG596" s="7"/>
      <c r="PWH596" s="7"/>
      <c r="PWI596" s="7"/>
      <c r="PWJ596" s="7"/>
      <c r="PWK596" s="7"/>
      <c r="PWL596" s="7"/>
      <c r="PWM596" s="7"/>
      <c r="PWN596" s="7"/>
      <c r="PWO596" s="7"/>
      <c r="PWP596" s="7"/>
      <c r="PWQ596" s="7"/>
      <c r="PWR596" s="7"/>
      <c r="PWS596" s="7"/>
      <c r="PWT596" s="7"/>
      <c r="PWU596" s="7"/>
      <c r="PWV596" s="7"/>
      <c r="PWW596" s="7"/>
      <c r="PWX596" s="7"/>
      <c r="PWY596" s="7"/>
      <c r="PWZ596" s="7"/>
      <c r="PXA596" s="7"/>
      <c r="PXB596" s="7"/>
      <c r="PXC596" s="7"/>
      <c r="PXD596" s="7"/>
      <c r="PXE596" s="7"/>
      <c r="PXF596" s="7"/>
      <c r="PXG596" s="7"/>
      <c r="PXH596" s="7"/>
      <c r="PXI596" s="7"/>
      <c r="PXJ596" s="7"/>
      <c r="PXK596" s="7"/>
      <c r="PXL596" s="7"/>
      <c r="PXM596" s="7"/>
      <c r="PXN596" s="7"/>
      <c r="PXO596" s="7"/>
      <c r="PXP596" s="7"/>
      <c r="PXQ596" s="7"/>
      <c r="PXR596" s="7"/>
      <c r="PXS596" s="7"/>
      <c r="PXT596" s="7"/>
      <c r="PXU596" s="7"/>
      <c r="PXV596" s="7"/>
      <c r="PXW596" s="7"/>
      <c r="PXX596" s="7"/>
      <c r="PXY596" s="7"/>
      <c r="PXZ596" s="7"/>
      <c r="PYA596" s="7"/>
      <c r="PYB596" s="7"/>
      <c r="PYC596" s="7"/>
      <c r="PYD596" s="7"/>
      <c r="PYE596" s="7"/>
      <c r="PYF596" s="7"/>
      <c r="PYG596" s="7"/>
      <c r="PYH596" s="7"/>
      <c r="PYI596" s="7"/>
      <c r="PYJ596" s="7"/>
      <c r="PYK596" s="7"/>
      <c r="PYL596" s="7"/>
      <c r="PYM596" s="7"/>
      <c r="PYN596" s="7"/>
      <c r="PYO596" s="7"/>
      <c r="PYP596" s="7"/>
      <c r="PYQ596" s="7"/>
      <c r="PYR596" s="7"/>
      <c r="PYS596" s="7"/>
      <c r="PYT596" s="7"/>
      <c r="PYU596" s="7"/>
      <c r="PYV596" s="7"/>
      <c r="PYW596" s="7"/>
      <c r="PYX596" s="7"/>
      <c r="PYY596" s="7"/>
      <c r="PYZ596" s="7"/>
      <c r="PZA596" s="7"/>
      <c r="PZB596" s="7"/>
      <c r="PZC596" s="7"/>
      <c r="PZD596" s="7"/>
      <c r="PZE596" s="7"/>
      <c r="PZF596" s="7"/>
      <c r="PZG596" s="7"/>
      <c r="PZH596" s="7"/>
      <c r="PZI596" s="7"/>
      <c r="PZJ596" s="7"/>
      <c r="PZK596" s="7"/>
      <c r="PZL596" s="7"/>
      <c r="PZM596" s="7"/>
      <c r="PZN596" s="7"/>
      <c r="PZO596" s="7"/>
      <c r="PZP596" s="7"/>
      <c r="PZQ596" s="7"/>
      <c r="PZR596" s="7"/>
      <c r="PZS596" s="7"/>
      <c r="PZT596" s="7"/>
      <c r="PZU596" s="7"/>
      <c r="PZV596" s="7"/>
      <c r="PZW596" s="7"/>
      <c r="PZX596" s="7"/>
      <c r="PZY596" s="7"/>
      <c r="PZZ596" s="7"/>
      <c r="QAA596" s="7"/>
      <c r="QAB596" s="7"/>
      <c r="QAC596" s="7"/>
      <c r="QAD596" s="7"/>
      <c r="QAE596" s="7"/>
      <c r="QAF596" s="7"/>
      <c r="QAG596" s="7"/>
      <c r="QAH596" s="7"/>
      <c r="QAI596" s="7"/>
      <c r="QAJ596" s="7"/>
      <c r="QAK596" s="7"/>
      <c r="QAL596" s="7"/>
      <c r="QAM596" s="7"/>
      <c r="QAN596" s="7"/>
      <c r="QAO596" s="7"/>
      <c r="QAP596" s="7"/>
      <c r="QAQ596" s="7"/>
      <c r="QAR596" s="7"/>
      <c r="QAS596" s="7"/>
      <c r="QAT596" s="7"/>
      <c r="QAU596" s="7"/>
      <c r="QAV596" s="7"/>
      <c r="QAW596" s="7"/>
      <c r="QAX596" s="7"/>
      <c r="QAY596" s="7"/>
      <c r="QAZ596" s="7"/>
      <c r="QBA596" s="7"/>
      <c r="QBB596" s="7"/>
      <c r="QBC596" s="7"/>
      <c r="QBD596" s="7"/>
      <c r="QBE596" s="7"/>
      <c r="QBF596" s="7"/>
      <c r="QBG596" s="7"/>
      <c r="QBH596" s="7"/>
      <c r="QBI596" s="7"/>
      <c r="QBJ596" s="7"/>
      <c r="QBK596" s="7"/>
      <c r="QBL596" s="7"/>
      <c r="QBM596" s="7"/>
      <c r="QBN596" s="7"/>
      <c r="QBO596" s="7"/>
      <c r="QBP596" s="7"/>
      <c r="QBQ596" s="7"/>
      <c r="QBR596" s="7"/>
      <c r="QBS596" s="7"/>
      <c r="QBT596" s="7"/>
      <c r="QBU596" s="7"/>
      <c r="QBV596" s="7"/>
      <c r="QBW596" s="7"/>
      <c r="QBX596" s="7"/>
      <c r="QBY596" s="7"/>
      <c r="QBZ596" s="7"/>
      <c r="QCA596" s="7"/>
      <c r="QCB596" s="7"/>
      <c r="QCC596" s="7"/>
      <c r="QCD596" s="7"/>
      <c r="QCE596" s="7"/>
      <c r="QCF596" s="7"/>
      <c r="QCG596" s="7"/>
      <c r="QCH596" s="7"/>
      <c r="QCI596" s="7"/>
      <c r="QCJ596" s="7"/>
      <c r="QCK596" s="7"/>
      <c r="QCL596" s="7"/>
      <c r="QCM596" s="7"/>
      <c r="QCN596" s="7"/>
      <c r="QCO596" s="7"/>
      <c r="QCP596" s="7"/>
      <c r="QCQ596" s="7"/>
      <c r="QCR596" s="7"/>
      <c r="QCS596" s="7"/>
      <c r="QCT596" s="7"/>
      <c r="QCU596" s="7"/>
      <c r="QCV596" s="7"/>
      <c r="QCW596" s="7"/>
      <c r="QCX596" s="7"/>
      <c r="QCY596" s="7"/>
      <c r="QCZ596" s="7"/>
      <c r="QDA596" s="7"/>
      <c r="QDB596" s="7"/>
      <c r="QDC596" s="7"/>
      <c r="QDD596" s="7"/>
      <c r="QDE596" s="7"/>
      <c r="QDF596" s="7"/>
      <c r="QDG596" s="7"/>
      <c r="QDH596" s="7"/>
      <c r="QDI596" s="7"/>
      <c r="QDJ596" s="7"/>
      <c r="QDK596" s="7"/>
      <c r="QDL596" s="7"/>
      <c r="QDM596" s="7"/>
      <c r="QDN596" s="7"/>
      <c r="QDO596" s="7"/>
      <c r="QDP596" s="7"/>
      <c r="QDQ596" s="7"/>
      <c r="QDR596" s="7"/>
      <c r="QDS596" s="7"/>
      <c r="QDT596" s="7"/>
      <c r="QDU596" s="7"/>
      <c r="QDV596" s="7"/>
      <c r="QDW596" s="7"/>
      <c r="QDX596" s="7"/>
      <c r="QDY596" s="7"/>
      <c r="QDZ596" s="7"/>
      <c r="QEA596" s="7"/>
      <c r="QEB596" s="7"/>
      <c r="QEC596" s="7"/>
      <c r="QED596" s="7"/>
      <c r="QEE596" s="7"/>
      <c r="QEF596" s="7"/>
      <c r="QEG596" s="7"/>
      <c r="QEH596" s="7"/>
      <c r="QEI596" s="7"/>
      <c r="QEJ596" s="7"/>
      <c r="QEK596" s="7"/>
      <c r="QEL596" s="7"/>
      <c r="QEM596" s="7"/>
      <c r="QEN596" s="7"/>
      <c r="QEO596" s="7"/>
      <c r="QEP596" s="7"/>
      <c r="QEQ596" s="7"/>
      <c r="QER596" s="7"/>
      <c r="QES596" s="7"/>
      <c r="QET596" s="7"/>
      <c r="QEU596" s="7"/>
      <c r="QEV596" s="7"/>
      <c r="QEW596" s="7"/>
      <c r="QEX596" s="7"/>
      <c r="QEY596" s="7"/>
      <c r="QEZ596" s="7"/>
      <c r="QFA596" s="7"/>
      <c r="QFB596" s="7"/>
      <c r="QFC596" s="7"/>
      <c r="QFD596" s="7"/>
      <c r="QFE596" s="7"/>
      <c r="QFF596" s="7"/>
      <c r="QFG596" s="7"/>
      <c r="QFH596" s="7"/>
      <c r="QFI596" s="7"/>
      <c r="QFJ596" s="7"/>
      <c r="QFK596" s="7"/>
      <c r="QFL596" s="7"/>
      <c r="QFM596" s="7"/>
      <c r="QFN596" s="7"/>
      <c r="QFO596" s="7"/>
      <c r="QFP596" s="7"/>
      <c r="QFQ596" s="7"/>
      <c r="QFR596" s="7"/>
      <c r="QFS596" s="7"/>
      <c r="QFT596" s="7"/>
      <c r="QFU596" s="7"/>
      <c r="QFV596" s="7"/>
      <c r="QFW596" s="7"/>
      <c r="QFX596" s="7"/>
      <c r="QFY596" s="7"/>
      <c r="QFZ596" s="7"/>
      <c r="QGA596" s="7"/>
      <c r="QGB596" s="7"/>
      <c r="QGC596" s="7"/>
      <c r="QGD596" s="7"/>
      <c r="QGE596" s="7"/>
      <c r="QGF596" s="7"/>
      <c r="QGG596" s="7"/>
      <c r="QGH596" s="7"/>
      <c r="QGI596" s="7"/>
      <c r="QGJ596" s="7"/>
      <c r="QGK596" s="7"/>
      <c r="QGL596" s="7"/>
      <c r="QGM596" s="7"/>
      <c r="QGN596" s="7"/>
      <c r="QGO596" s="7"/>
      <c r="QGP596" s="7"/>
      <c r="QGQ596" s="7"/>
      <c r="QGR596" s="7"/>
      <c r="QGS596" s="7"/>
      <c r="QGT596" s="7"/>
      <c r="QGU596" s="7"/>
      <c r="QGV596" s="7"/>
      <c r="QGW596" s="7"/>
      <c r="QGX596" s="7"/>
      <c r="QGY596" s="7"/>
      <c r="QGZ596" s="7"/>
      <c r="QHA596" s="7"/>
      <c r="QHB596" s="7"/>
      <c r="QHC596" s="7"/>
      <c r="QHD596" s="7"/>
      <c r="QHE596" s="7"/>
      <c r="QHF596" s="7"/>
      <c r="QHG596" s="7"/>
      <c r="QHH596" s="7"/>
      <c r="QHI596" s="7"/>
      <c r="QHJ596" s="7"/>
      <c r="QHK596" s="7"/>
      <c r="QHL596" s="7"/>
      <c r="QHM596" s="7"/>
      <c r="QHN596" s="7"/>
      <c r="QHO596" s="7"/>
      <c r="QHP596" s="7"/>
      <c r="QHQ596" s="7"/>
      <c r="QHR596" s="7"/>
      <c r="QHS596" s="7"/>
      <c r="QHT596" s="7"/>
      <c r="QHU596" s="7"/>
      <c r="QHV596" s="7"/>
      <c r="QHW596" s="7"/>
      <c r="QHX596" s="7"/>
      <c r="QHY596" s="7"/>
      <c r="QHZ596" s="7"/>
      <c r="QIA596" s="7"/>
      <c r="QIB596" s="7"/>
      <c r="QIC596" s="7"/>
      <c r="QID596" s="7"/>
      <c r="QIE596" s="7"/>
      <c r="QIF596" s="7"/>
      <c r="QIG596" s="7"/>
      <c r="QIH596" s="7"/>
      <c r="QII596" s="7"/>
      <c r="QIJ596" s="7"/>
      <c r="QIK596" s="7"/>
      <c r="QIL596" s="7"/>
      <c r="QIM596" s="7"/>
      <c r="QIN596" s="7"/>
      <c r="QIO596" s="7"/>
      <c r="QIP596" s="7"/>
      <c r="QIQ596" s="7"/>
      <c r="QIR596" s="7"/>
      <c r="QIS596" s="7"/>
      <c r="QIT596" s="7"/>
      <c r="QIU596" s="7"/>
      <c r="QIV596" s="7"/>
      <c r="QIW596" s="7"/>
      <c r="QIX596" s="7"/>
      <c r="QIY596" s="7"/>
      <c r="QIZ596" s="7"/>
      <c r="QJA596" s="7"/>
      <c r="QJB596" s="7"/>
      <c r="QJC596" s="7"/>
      <c r="QJD596" s="7"/>
      <c r="QJE596" s="7"/>
      <c r="QJF596" s="7"/>
      <c r="QJG596" s="7"/>
      <c r="QJH596" s="7"/>
      <c r="QJI596" s="7"/>
      <c r="QJJ596" s="7"/>
      <c r="QJK596" s="7"/>
      <c r="QJL596" s="7"/>
      <c r="QJM596" s="7"/>
      <c r="QJN596" s="7"/>
      <c r="QJO596" s="7"/>
      <c r="QJP596" s="7"/>
      <c r="QJQ596" s="7"/>
      <c r="QJR596" s="7"/>
      <c r="QJS596" s="7"/>
      <c r="QJT596" s="7"/>
      <c r="QJU596" s="7"/>
      <c r="QJV596" s="7"/>
      <c r="QJW596" s="7"/>
      <c r="QJX596" s="7"/>
      <c r="QJY596" s="7"/>
      <c r="QJZ596" s="7"/>
      <c r="QKA596" s="7"/>
      <c r="QKB596" s="7"/>
      <c r="QKC596" s="7"/>
      <c r="QKD596" s="7"/>
      <c r="QKE596" s="7"/>
      <c r="QKF596" s="7"/>
      <c r="QKG596" s="7"/>
      <c r="QKH596" s="7"/>
      <c r="QKI596" s="7"/>
      <c r="QKJ596" s="7"/>
      <c r="QKK596" s="7"/>
      <c r="QKL596" s="7"/>
      <c r="QKM596" s="7"/>
      <c r="QKN596" s="7"/>
      <c r="QKO596" s="7"/>
      <c r="QKP596" s="7"/>
      <c r="QKQ596" s="7"/>
      <c r="QKR596" s="7"/>
      <c r="QKS596" s="7"/>
      <c r="QKT596" s="7"/>
      <c r="QKU596" s="7"/>
      <c r="QKV596" s="7"/>
      <c r="QKW596" s="7"/>
      <c r="QKX596" s="7"/>
      <c r="QKY596" s="7"/>
      <c r="QKZ596" s="7"/>
      <c r="QLA596" s="7"/>
      <c r="QLB596" s="7"/>
      <c r="QLC596" s="7"/>
      <c r="QLD596" s="7"/>
      <c r="QLE596" s="7"/>
      <c r="QLF596" s="7"/>
      <c r="QLG596" s="7"/>
      <c r="QLH596" s="7"/>
      <c r="QLI596" s="7"/>
      <c r="QLJ596" s="7"/>
      <c r="QLK596" s="7"/>
      <c r="QLL596" s="7"/>
      <c r="QLM596" s="7"/>
      <c r="QLN596" s="7"/>
      <c r="QLO596" s="7"/>
      <c r="QLP596" s="7"/>
      <c r="QLQ596" s="7"/>
      <c r="QLR596" s="7"/>
      <c r="QLS596" s="7"/>
      <c r="QLT596" s="7"/>
      <c r="QLU596" s="7"/>
      <c r="QLV596" s="7"/>
      <c r="QLW596" s="7"/>
      <c r="QLX596" s="7"/>
      <c r="QLY596" s="7"/>
      <c r="QLZ596" s="7"/>
      <c r="QMA596" s="7"/>
      <c r="QMB596" s="7"/>
      <c r="QMC596" s="7"/>
      <c r="QMD596" s="7"/>
      <c r="QME596" s="7"/>
      <c r="QMF596" s="7"/>
      <c r="QMG596" s="7"/>
      <c r="QMH596" s="7"/>
      <c r="QMI596" s="7"/>
      <c r="QMJ596" s="7"/>
      <c r="QMK596" s="7"/>
      <c r="QML596" s="7"/>
      <c r="QMM596" s="7"/>
      <c r="QMN596" s="7"/>
      <c r="QMO596" s="7"/>
      <c r="QMP596" s="7"/>
      <c r="QMQ596" s="7"/>
      <c r="QMR596" s="7"/>
      <c r="QMS596" s="7"/>
      <c r="QMT596" s="7"/>
      <c r="QMU596" s="7"/>
      <c r="QMV596" s="7"/>
      <c r="QMW596" s="7"/>
      <c r="QMX596" s="7"/>
      <c r="QMY596" s="7"/>
      <c r="QMZ596" s="7"/>
      <c r="QNA596" s="7"/>
      <c r="QNB596" s="7"/>
      <c r="QNC596" s="7"/>
      <c r="QND596" s="7"/>
      <c r="QNE596" s="7"/>
      <c r="QNF596" s="7"/>
      <c r="QNG596" s="7"/>
      <c r="QNH596" s="7"/>
      <c r="QNI596" s="7"/>
      <c r="QNJ596" s="7"/>
      <c r="QNK596" s="7"/>
      <c r="QNL596" s="7"/>
      <c r="QNM596" s="7"/>
      <c r="QNN596" s="7"/>
      <c r="QNO596" s="7"/>
      <c r="QNP596" s="7"/>
      <c r="QNQ596" s="7"/>
      <c r="QNR596" s="7"/>
      <c r="QNS596" s="7"/>
      <c r="QNT596" s="7"/>
      <c r="QNU596" s="7"/>
      <c r="QNV596" s="7"/>
      <c r="QNW596" s="7"/>
      <c r="QNX596" s="7"/>
      <c r="QNY596" s="7"/>
      <c r="QNZ596" s="7"/>
      <c r="QOA596" s="7"/>
      <c r="QOB596" s="7"/>
      <c r="QOC596" s="7"/>
      <c r="QOD596" s="7"/>
      <c r="QOE596" s="7"/>
      <c r="QOF596" s="7"/>
      <c r="QOG596" s="7"/>
      <c r="QOH596" s="7"/>
      <c r="QOI596" s="7"/>
      <c r="QOJ596" s="7"/>
      <c r="QOK596" s="7"/>
      <c r="QOL596" s="7"/>
      <c r="QOM596" s="7"/>
      <c r="QON596" s="7"/>
      <c r="QOO596" s="7"/>
      <c r="QOP596" s="7"/>
      <c r="QOQ596" s="7"/>
      <c r="QOR596" s="7"/>
      <c r="QOS596" s="7"/>
      <c r="QOT596" s="7"/>
      <c r="QOU596" s="7"/>
      <c r="QOV596" s="7"/>
      <c r="QOW596" s="7"/>
      <c r="QOX596" s="7"/>
      <c r="QOY596" s="7"/>
      <c r="QOZ596" s="7"/>
      <c r="QPA596" s="7"/>
      <c r="QPB596" s="7"/>
      <c r="QPC596" s="7"/>
      <c r="QPD596" s="7"/>
      <c r="QPE596" s="7"/>
      <c r="QPF596" s="7"/>
      <c r="QPG596" s="7"/>
      <c r="QPH596" s="7"/>
      <c r="QPI596" s="7"/>
      <c r="QPJ596" s="7"/>
      <c r="QPK596" s="7"/>
      <c r="QPL596" s="7"/>
      <c r="QPM596" s="7"/>
      <c r="QPN596" s="7"/>
      <c r="QPO596" s="7"/>
      <c r="QPP596" s="7"/>
      <c r="QPQ596" s="7"/>
      <c r="QPR596" s="7"/>
      <c r="QPS596" s="7"/>
      <c r="QPT596" s="7"/>
      <c r="QPU596" s="7"/>
      <c r="QPV596" s="7"/>
      <c r="QPW596" s="7"/>
      <c r="QPX596" s="7"/>
      <c r="QPY596" s="7"/>
      <c r="QPZ596" s="7"/>
      <c r="QQA596" s="7"/>
      <c r="QQB596" s="7"/>
      <c r="QQC596" s="7"/>
      <c r="QQD596" s="7"/>
      <c r="QQE596" s="7"/>
      <c r="QQF596" s="7"/>
      <c r="QQG596" s="7"/>
      <c r="QQH596" s="7"/>
      <c r="QQI596" s="7"/>
      <c r="QQJ596" s="7"/>
      <c r="QQK596" s="7"/>
      <c r="QQL596" s="7"/>
      <c r="QQM596" s="7"/>
      <c r="QQN596" s="7"/>
      <c r="QQO596" s="7"/>
      <c r="QQP596" s="7"/>
      <c r="QQQ596" s="7"/>
      <c r="QQR596" s="7"/>
      <c r="QQS596" s="7"/>
      <c r="QQT596" s="7"/>
      <c r="QQU596" s="7"/>
      <c r="QQV596" s="7"/>
      <c r="QQW596" s="7"/>
      <c r="QQX596" s="7"/>
      <c r="QQY596" s="7"/>
      <c r="QQZ596" s="7"/>
      <c r="QRA596" s="7"/>
      <c r="QRB596" s="7"/>
      <c r="QRC596" s="7"/>
      <c r="QRD596" s="7"/>
      <c r="QRE596" s="7"/>
      <c r="QRF596" s="7"/>
      <c r="QRG596" s="7"/>
      <c r="QRH596" s="7"/>
      <c r="QRI596" s="7"/>
      <c r="QRJ596" s="7"/>
      <c r="QRK596" s="7"/>
      <c r="QRL596" s="7"/>
      <c r="QRM596" s="7"/>
      <c r="QRN596" s="7"/>
      <c r="QRO596" s="7"/>
      <c r="QRP596" s="7"/>
      <c r="QRQ596" s="7"/>
      <c r="QRR596" s="7"/>
      <c r="QRS596" s="7"/>
      <c r="QRT596" s="7"/>
      <c r="QRU596" s="7"/>
      <c r="QRV596" s="7"/>
      <c r="QRW596" s="7"/>
      <c r="QRX596" s="7"/>
      <c r="QRY596" s="7"/>
      <c r="QRZ596" s="7"/>
      <c r="QSA596" s="7"/>
      <c r="QSB596" s="7"/>
      <c r="QSC596" s="7"/>
      <c r="QSD596" s="7"/>
      <c r="QSE596" s="7"/>
      <c r="QSF596" s="7"/>
      <c r="QSG596" s="7"/>
      <c r="QSH596" s="7"/>
      <c r="QSI596" s="7"/>
      <c r="QSJ596" s="7"/>
      <c r="QSK596" s="7"/>
      <c r="QSL596" s="7"/>
      <c r="QSM596" s="7"/>
      <c r="QSN596" s="7"/>
      <c r="QSO596" s="7"/>
      <c r="QSP596" s="7"/>
      <c r="QSQ596" s="7"/>
      <c r="QSR596" s="7"/>
      <c r="QSS596" s="7"/>
      <c r="QST596" s="7"/>
      <c r="QSU596" s="7"/>
      <c r="QSV596" s="7"/>
      <c r="QSW596" s="7"/>
      <c r="QSX596" s="7"/>
      <c r="QSY596" s="7"/>
      <c r="QSZ596" s="7"/>
      <c r="QTA596" s="7"/>
      <c r="QTB596" s="7"/>
      <c r="QTC596" s="7"/>
      <c r="QTD596" s="7"/>
      <c r="QTE596" s="7"/>
      <c r="QTF596" s="7"/>
      <c r="QTG596" s="7"/>
      <c r="QTH596" s="7"/>
      <c r="QTI596" s="7"/>
      <c r="QTJ596" s="7"/>
      <c r="QTK596" s="7"/>
      <c r="QTL596" s="7"/>
      <c r="QTM596" s="7"/>
      <c r="QTN596" s="7"/>
      <c r="QTO596" s="7"/>
      <c r="QTP596" s="7"/>
      <c r="QTQ596" s="7"/>
      <c r="QTR596" s="7"/>
      <c r="QTS596" s="7"/>
      <c r="QTT596" s="7"/>
      <c r="QTU596" s="7"/>
      <c r="QTV596" s="7"/>
      <c r="QTW596" s="7"/>
      <c r="QTX596" s="7"/>
      <c r="QTY596" s="7"/>
      <c r="QTZ596" s="7"/>
      <c r="QUA596" s="7"/>
      <c r="QUB596" s="7"/>
      <c r="QUC596" s="7"/>
      <c r="QUD596" s="7"/>
      <c r="QUE596" s="7"/>
      <c r="QUF596" s="7"/>
      <c r="QUG596" s="7"/>
      <c r="QUH596" s="7"/>
      <c r="QUI596" s="7"/>
      <c r="QUJ596" s="7"/>
      <c r="QUK596" s="7"/>
      <c r="QUL596" s="7"/>
      <c r="QUM596" s="7"/>
      <c r="QUN596" s="7"/>
      <c r="QUO596" s="7"/>
      <c r="QUP596" s="7"/>
      <c r="QUQ596" s="7"/>
      <c r="QUR596" s="7"/>
      <c r="QUS596" s="7"/>
      <c r="QUT596" s="7"/>
      <c r="QUU596" s="7"/>
      <c r="QUV596" s="7"/>
      <c r="QUW596" s="7"/>
      <c r="QUX596" s="7"/>
      <c r="QUY596" s="7"/>
      <c r="QUZ596" s="7"/>
      <c r="QVA596" s="7"/>
      <c r="QVB596" s="7"/>
      <c r="QVC596" s="7"/>
      <c r="QVD596" s="7"/>
      <c r="QVE596" s="7"/>
      <c r="QVF596" s="7"/>
      <c r="QVG596" s="7"/>
      <c r="QVH596" s="7"/>
      <c r="QVI596" s="7"/>
      <c r="QVJ596" s="7"/>
      <c r="QVK596" s="7"/>
      <c r="QVL596" s="7"/>
      <c r="QVM596" s="7"/>
      <c r="QVN596" s="7"/>
      <c r="QVO596" s="7"/>
      <c r="QVP596" s="7"/>
      <c r="QVQ596" s="7"/>
      <c r="QVR596" s="7"/>
      <c r="QVS596" s="7"/>
      <c r="QVT596" s="7"/>
      <c r="QVU596" s="7"/>
      <c r="QVV596" s="7"/>
      <c r="QVW596" s="7"/>
      <c r="QVX596" s="7"/>
      <c r="QVY596" s="7"/>
      <c r="QVZ596" s="7"/>
      <c r="QWA596" s="7"/>
      <c r="QWB596" s="7"/>
      <c r="QWC596" s="7"/>
      <c r="QWD596" s="7"/>
      <c r="QWE596" s="7"/>
      <c r="QWF596" s="7"/>
      <c r="QWG596" s="7"/>
      <c r="QWH596" s="7"/>
      <c r="QWI596" s="7"/>
      <c r="QWJ596" s="7"/>
      <c r="QWK596" s="7"/>
      <c r="QWL596" s="7"/>
      <c r="QWM596" s="7"/>
      <c r="QWN596" s="7"/>
      <c r="QWO596" s="7"/>
      <c r="QWP596" s="7"/>
      <c r="QWQ596" s="7"/>
      <c r="QWR596" s="7"/>
      <c r="QWS596" s="7"/>
      <c r="QWT596" s="7"/>
      <c r="QWU596" s="7"/>
      <c r="QWV596" s="7"/>
      <c r="QWW596" s="7"/>
      <c r="QWX596" s="7"/>
      <c r="QWY596" s="7"/>
      <c r="QWZ596" s="7"/>
      <c r="QXA596" s="7"/>
      <c r="QXB596" s="7"/>
      <c r="QXC596" s="7"/>
      <c r="QXD596" s="7"/>
      <c r="QXE596" s="7"/>
      <c r="QXF596" s="7"/>
      <c r="QXG596" s="7"/>
      <c r="QXH596" s="7"/>
      <c r="QXI596" s="7"/>
      <c r="QXJ596" s="7"/>
      <c r="QXK596" s="7"/>
      <c r="QXL596" s="7"/>
      <c r="QXM596" s="7"/>
      <c r="QXN596" s="7"/>
      <c r="QXO596" s="7"/>
      <c r="QXP596" s="7"/>
      <c r="QXQ596" s="7"/>
      <c r="QXR596" s="7"/>
      <c r="QXS596" s="7"/>
      <c r="QXT596" s="7"/>
      <c r="QXU596" s="7"/>
      <c r="QXV596" s="7"/>
      <c r="QXW596" s="7"/>
      <c r="QXX596" s="7"/>
      <c r="QXY596" s="7"/>
      <c r="QXZ596" s="7"/>
      <c r="QYA596" s="7"/>
      <c r="QYB596" s="7"/>
      <c r="QYC596" s="7"/>
      <c r="QYD596" s="7"/>
      <c r="QYE596" s="7"/>
      <c r="QYF596" s="7"/>
      <c r="QYG596" s="7"/>
      <c r="QYH596" s="7"/>
      <c r="QYI596" s="7"/>
      <c r="QYJ596" s="7"/>
      <c r="QYK596" s="7"/>
      <c r="QYL596" s="7"/>
      <c r="QYM596" s="7"/>
      <c r="QYN596" s="7"/>
      <c r="QYO596" s="7"/>
      <c r="QYP596" s="7"/>
      <c r="QYQ596" s="7"/>
      <c r="QYR596" s="7"/>
      <c r="QYS596" s="7"/>
      <c r="QYT596" s="7"/>
      <c r="QYU596" s="7"/>
      <c r="QYV596" s="7"/>
      <c r="QYW596" s="7"/>
      <c r="QYX596" s="7"/>
      <c r="QYY596" s="7"/>
      <c r="QYZ596" s="7"/>
      <c r="QZA596" s="7"/>
      <c r="QZB596" s="7"/>
      <c r="QZC596" s="7"/>
      <c r="QZD596" s="7"/>
      <c r="QZE596" s="7"/>
      <c r="QZF596" s="7"/>
      <c r="QZG596" s="7"/>
      <c r="QZH596" s="7"/>
      <c r="QZI596" s="7"/>
      <c r="QZJ596" s="7"/>
      <c r="QZK596" s="7"/>
      <c r="QZL596" s="7"/>
      <c r="QZM596" s="7"/>
      <c r="QZN596" s="7"/>
      <c r="QZO596" s="7"/>
      <c r="QZP596" s="7"/>
      <c r="QZQ596" s="7"/>
      <c r="QZR596" s="7"/>
      <c r="QZS596" s="7"/>
      <c r="QZT596" s="7"/>
      <c r="QZU596" s="7"/>
      <c r="QZV596" s="7"/>
      <c r="QZW596" s="7"/>
      <c r="QZX596" s="7"/>
      <c r="QZY596" s="7"/>
      <c r="QZZ596" s="7"/>
      <c r="RAA596" s="7"/>
      <c r="RAB596" s="7"/>
      <c r="RAC596" s="7"/>
      <c r="RAD596" s="7"/>
      <c r="RAE596" s="7"/>
      <c r="RAF596" s="7"/>
      <c r="RAG596" s="7"/>
      <c r="RAH596" s="7"/>
      <c r="RAI596" s="7"/>
      <c r="RAJ596" s="7"/>
      <c r="RAK596" s="7"/>
      <c r="RAL596" s="7"/>
      <c r="RAM596" s="7"/>
      <c r="RAN596" s="7"/>
      <c r="RAO596" s="7"/>
      <c r="RAP596" s="7"/>
      <c r="RAQ596" s="7"/>
      <c r="RAR596" s="7"/>
      <c r="RAS596" s="7"/>
      <c r="RAT596" s="7"/>
      <c r="RAU596" s="7"/>
      <c r="RAV596" s="7"/>
      <c r="RAW596" s="7"/>
      <c r="RAX596" s="7"/>
      <c r="RAY596" s="7"/>
      <c r="RAZ596" s="7"/>
      <c r="RBA596" s="7"/>
      <c r="RBB596" s="7"/>
      <c r="RBC596" s="7"/>
      <c r="RBD596" s="7"/>
      <c r="RBE596" s="7"/>
      <c r="RBF596" s="7"/>
      <c r="RBG596" s="7"/>
      <c r="RBH596" s="7"/>
      <c r="RBI596" s="7"/>
      <c r="RBJ596" s="7"/>
      <c r="RBK596" s="7"/>
      <c r="RBL596" s="7"/>
      <c r="RBM596" s="7"/>
      <c r="RBN596" s="7"/>
      <c r="RBO596" s="7"/>
      <c r="RBP596" s="7"/>
      <c r="RBQ596" s="7"/>
      <c r="RBR596" s="7"/>
      <c r="RBS596" s="7"/>
      <c r="RBT596" s="7"/>
      <c r="RBU596" s="7"/>
      <c r="RBV596" s="7"/>
      <c r="RBW596" s="7"/>
      <c r="RBX596" s="7"/>
      <c r="RBY596" s="7"/>
      <c r="RBZ596" s="7"/>
      <c r="RCA596" s="7"/>
      <c r="RCB596" s="7"/>
      <c r="RCC596" s="7"/>
      <c r="RCD596" s="7"/>
      <c r="RCE596" s="7"/>
      <c r="RCF596" s="7"/>
      <c r="RCG596" s="7"/>
      <c r="RCH596" s="7"/>
      <c r="RCI596" s="7"/>
      <c r="RCJ596" s="7"/>
      <c r="RCK596" s="7"/>
      <c r="RCL596" s="7"/>
      <c r="RCM596" s="7"/>
      <c r="RCN596" s="7"/>
      <c r="RCO596" s="7"/>
      <c r="RCP596" s="7"/>
      <c r="RCQ596" s="7"/>
      <c r="RCR596" s="7"/>
      <c r="RCS596" s="7"/>
      <c r="RCT596" s="7"/>
      <c r="RCU596" s="7"/>
      <c r="RCV596" s="7"/>
      <c r="RCW596" s="7"/>
      <c r="RCX596" s="7"/>
      <c r="RCY596" s="7"/>
      <c r="RCZ596" s="7"/>
      <c r="RDA596" s="7"/>
      <c r="RDB596" s="7"/>
      <c r="RDC596" s="7"/>
      <c r="RDD596" s="7"/>
      <c r="RDE596" s="7"/>
      <c r="RDF596" s="7"/>
      <c r="RDG596" s="7"/>
      <c r="RDH596" s="7"/>
      <c r="RDI596" s="7"/>
      <c r="RDJ596" s="7"/>
      <c r="RDK596" s="7"/>
      <c r="RDL596" s="7"/>
      <c r="RDM596" s="7"/>
      <c r="RDN596" s="7"/>
      <c r="RDO596" s="7"/>
      <c r="RDP596" s="7"/>
      <c r="RDQ596" s="7"/>
      <c r="RDR596" s="7"/>
      <c r="RDS596" s="7"/>
      <c r="RDT596" s="7"/>
      <c r="RDU596" s="7"/>
      <c r="RDV596" s="7"/>
      <c r="RDW596" s="7"/>
      <c r="RDX596" s="7"/>
      <c r="RDY596" s="7"/>
      <c r="RDZ596" s="7"/>
      <c r="REA596" s="7"/>
      <c r="REB596" s="7"/>
      <c r="REC596" s="7"/>
      <c r="RED596" s="7"/>
      <c r="REE596" s="7"/>
      <c r="REF596" s="7"/>
      <c r="REG596" s="7"/>
      <c r="REH596" s="7"/>
      <c r="REI596" s="7"/>
      <c r="REJ596" s="7"/>
      <c r="REK596" s="7"/>
      <c r="REL596" s="7"/>
      <c r="REM596" s="7"/>
      <c r="REN596" s="7"/>
      <c r="REO596" s="7"/>
      <c r="REP596" s="7"/>
      <c r="REQ596" s="7"/>
      <c r="RER596" s="7"/>
      <c r="RES596" s="7"/>
      <c r="RET596" s="7"/>
      <c r="REU596" s="7"/>
      <c r="REV596" s="7"/>
      <c r="REW596" s="7"/>
      <c r="REX596" s="7"/>
      <c r="REY596" s="7"/>
      <c r="REZ596" s="7"/>
      <c r="RFA596" s="7"/>
      <c r="RFB596" s="7"/>
      <c r="RFC596" s="7"/>
      <c r="RFD596" s="7"/>
      <c r="RFE596" s="7"/>
      <c r="RFF596" s="7"/>
      <c r="RFG596" s="7"/>
      <c r="RFH596" s="7"/>
      <c r="RFI596" s="7"/>
      <c r="RFJ596" s="7"/>
      <c r="RFK596" s="7"/>
      <c r="RFL596" s="7"/>
      <c r="RFM596" s="7"/>
      <c r="RFN596" s="7"/>
      <c r="RFO596" s="7"/>
      <c r="RFP596" s="7"/>
      <c r="RFQ596" s="7"/>
      <c r="RFR596" s="7"/>
      <c r="RFS596" s="7"/>
      <c r="RFT596" s="7"/>
      <c r="RFU596" s="7"/>
      <c r="RFV596" s="7"/>
      <c r="RFW596" s="7"/>
      <c r="RFX596" s="7"/>
      <c r="RFY596" s="7"/>
      <c r="RFZ596" s="7"/>
      <c r="RGA596" s="7"/>
      <c r="RGB596" s="7"/>
      <c r="RGC596" s="7"/>
      <c r="RGD596" s="7"/>
      <c r="RGE596" s="7"/>
      <c r="RGF596" s="7"/>
      <c r="RGG596" s="7"/>
      <c r="RGH596" s="7"/>
      <c r="RGI596" s="7"/>
      <c r="RGJ596" s="7"/>
      <c r="RGK596" s="7"/>
      <c r="RGL596" s="7"/>
      <c r="RGM596" s="7"/>
      <c r="RGN596" s="7"/>
      <c r="RGO596" s="7"/>
      <c r="RGP596" s="7"/>
      <c r="RGQ596" s="7"/>
      <c r="RGR596" s="7"/>
      <c r="RGS596" s="7"/>
      <c r="RGT596" s="7"/>
      <c r="RGU596" s="7"/>
      <c r="RGV596" s="7"/>
      <c r="RGW596" s="7"/>
      <c r="RGX596" s="7"/>
      <c r="RGY596" s="7"/>
      <c r="RGZ596" s="7"/>
      <c r="RHA596" s="7"/>
      <c r="RHB596" s="7"/>
      <c r="RHC596" s="7"/>
      <c r="RHD596" s="7"/>
      <c r="RHE596" s="7"/>
      <c r="RHF596" s="7"/>
      <c r="RHG596" s="7"/>
      <c r="RHH596" s="7"/>
      <c r="RHI596" s="7"/>
      <c r="RHJ596" s="7"/>
      <c r="RHK596" s="7"/>
      <c r="RHL596" s="7"/>
      <c r="RHM596" s="7"/>
      <c r="RHN596" s="7"/>
      <c r="RHO596" s="7"/>
      <c r="RHP596" s="7"/>
      <c r="RHQ596" s="7"/>
      <c r="RHR596" s="7"/>
      <c r="RHS596" s="7"/>
      <c r="RHT596" s="7"/>
      <c r="RHU596" s="7"/>
      <c r="RHV596" s="7"/>
      <c r="RHW596" s="7"/>
      <c r="RHX596" s="7"/>
      <c r="RHY596" s="7"/>
      <c r="RHZ596" s="7"/>
      <c r="RIA596" s="7"/>
      <c r="RIB596" s="7"/>
      <c r="RIC596" s="7"/>
      <c r="RID596" s="7"/>
      <c r="RIE596" s="7"/>
      <c r="RIF596" s="7"/>
      <c r="RIG596" s="7"/>
      <c r="RIH596" s="7"/>
      <c r="RII596" s="7"/>
      <c r="RIJ596" s="7"/>
      <c r="RIK596" s="7"/>
      <c r="RIL596" s="7"/>
      <c r="RIM596" s="7"/>
      <c r="RIN596" s="7"/>
      <c r="RIO596" s="7"/>
      <c r="RIP596" s="7"/>
      <c r="RIQ596" s="7"/>
      <c r="RIR596" s="7"/>
      <c r="RIS596" s="7"/>
      <c r="RIT596" s="7"/>
      <c r="RIU596" s="7"/>
      <c r="RIV596" s="7"/>
      <c r="RIW596" s="7"/>
      <c r="RIX596" s="7"/>
      <c r="RIY596" s="7"/>
      <c r="RIZ596" s="7"/>
      <c r="RJA596" s="7"/>
      <c r="RJB596" s="7"/>
      <c r="RJC596" s="7"/>
      <c r="RJD596" s="7"/>
      <c r="RJE596" s="7"/>
      <c r="RJF596" s="7"/>
      <c r="RJG596" s="7"/>
      <c r="RJH596" s="7"/>
      <c r="RJI596" s="7"/>
      <c r="RJJ596" s="7"/>
      <c r="RJK596" s="7"/>
      <c r="RJL596" s="7"/>
      <c r="RJM596" s="7"/>
      <c r="RJN596" s="7"/>
      <c r="RJO596" s="7"/>
      <c r="RJP596" s="7"/>
      <c r="RJQ596" s="7"/>
      <c r="RJR596" s="7"/>
      <c r="RJS596" s="7"/>
      <c r="RJT596" s="7"/>
      <c r="RJU596" s="7"/>
      <c r="RJV596" s="7"/>
      <c r="RJW596" s="7"/>
      <c r="RJX596" s="7"/>
      <c r="RJY596" s="7"/>
      <c r="RJZ596" s="7"/>
      <c r="RKA596" s="7"/>
      <c r="RKB596" s="7"/>
      <c r="RKC596" s="7"/>
      <c r="RKD596" s="7"/>
      <c r="RKE596" s="7"/>
      <c r="RKF596" s="7"/>
      <c r="RKG596" s="7"/>
      <c r="RKH596" s="7"/>
      <c r="RKI596" s="7"/>
      <c r="RKJ596" s="7"/>
      <c r="RKK596" s="7"/>
      <c r="RKL596" s="7"/>
      <c r="RKM596" s="7"/>
      <c r="RKN596" s="7"/>
      <c r="RKO596" s="7"/>
      <c r="RKP596" s="7"/>
      <c r="RKQ596" s="7"/>
      <c r="RKR596" s="7"/>
      <c r="RKS596" s="7"/>
      <c r="RKT596" s="7"/>
      <c r="RKU596" s="7"/>
      <c r="RKV596" s="7"/>
      <c r="RKW596" s="7"/>
      <c r="RKX596" s="7"/>
      <c r="RKY596" s="7"/>
      <c r="RKZ596" s="7"/>
      <c r="RLA596" s="7"/>
      <c r="RLB596" s="7"/>
      <c r="RLC596" s="7"/>
      <c r="RLD596" s="7"/>
      <c r="RLE596" s="7"/>
      <c r="RLF596" s="7"/>
      <c r="RLG596" s="7"/>
      <c r="RLH596" s="7"/>
      <c r="RLI596" s="7"/>
      <c r="RLJ596" s="7"/>
      <c r="RLK596" s="7"/>
      <c r="RLL596" s="7"/>
      <c r="RLM596" s="7"/>
      <c r="RLN596" s="7"/>
      <c r="RLO596" s="7"/>
      <c r="RLP596" s="7"/>
      <c r="RLQ596" s="7"/>
      <c r="RLR596" s="7"/>
      <c r="RLS596" s="7"/>
      <c r="RLT596" s="7"/>
      <c r="RLU596" s="7"/>
      <c r="RLV596" s="7"/>
      <c r="RLW596" s="7"/>
      <c r="RLX596" s="7"/>
      <c r="RLY596" s="7"/>
      <c r="RLZ596" s="7"/>
      <c r="RMA596" s="7"/>
      <c r="RMB596" s="7"/>
      <c r="RMC596" s="7"/>
      <c r="RMD596" s="7"/>
      <c r="RME596" s="7"/>
      <c r="RMF596" s="7"/>
      <c r="RMG596" s="7"/>
      <c r="RMH596" s="7"/>
      <c r="RMI596" s="7"/>
      <c r="RMJ596" s="7"/>
      <c r="RMK596" s="7"/>
      <c r="RML596" s="7"/>
      <c r="RMM596" s="7"/>
      <c r="RMN596" s="7"/>
      <c r="RMO596" s="7"/>
      <c r="RMP596" s="7"/>
      <c r="RMQ596" s="7"/>
      <c r="RMR596" s="7"/>
      <c r="RMS596" s="7"/>
      <c r="RMT596" s="7"/>
      <c r="RMU596" s="7"/>
      <c r="RMV596" s="7"/>
      <c r="RMW596" s="7"/>
      <c r="RMX596" s="7"/>
      <c r="RMY596" s="7"/>
      <c r="RMZ596" s="7"/>
      <c r="RNA596" s="7"/>
      <c r="RNB596" s="7"/>
      <c r="RNC596" s="7"/>
      <c r="RND596" s="7"/>
      <c r="RNE596" s="7"/>
      <c r="RNF596" s="7"/>
      <c r="RNG596" s="7"/>
      <c r="RNH596" s="7"/>
      <c r="RNI596" s="7"/>
      <c r="RNJ596" s="7"/>
      <c r="RNK596" s="7"/>
      <c r="RNL596" s="7"/>
      <c r="RNM596" s="7"/>
      <c r="RNN596" s="7"/>
      <c r="RNO596" s="7"/>
      <c r="RNP596" s="7"/>
      <c r="RNQ596" s="7"/>
      <c r="RNR596" s="7"/>
      <c r="RNS596" s="7"/>
      <c r="RNT596" s="7"/>
      <c r="RNU596" s="7"/>
      <c r="RNV596" s="7"/>
      <c r="RNW596" s="7"/>
      <c r="RNX596" s="7"/>
      <c r="RNY596" s="7"/>
      <c r="RNZ596" s="7"/>
      <c r="ROA596" s="7"/>
      <c r="ROB596" s="7"/>
      <c r="ROC596" s="7"/>
      <c r="ROD596" s="7"/>
      <c r="ROE596" s="7"/>
      <c r="ROF596" s="7"/>
      <c r="ROG596" s="7"/>
      <c r="ROH596" s="7"/>
      <c r="ROI596" s="7"/>
      <c r="ROJ596" s="7"/>
      <c r="ROK596" s="7"/>
      <c r="ROL596" s="7"/>
      <c r="ROM596" s="7"/>
      <c r="RON596" s="7"/>
      <c r="ROO596" s="7"/>
      <c r="ROP596" s="7"/>
      <c r="ROQ596" s="7"/>
      <c r="ROR596" s="7"/>
      <c r="ROS596" s="7"/>
      <c r="ROT596" s="7"/>
      <c r="ROU596" s="7"/>
      <c r="ROV596" s="7"/>
      <c r="ROW596" s="7"/>
      <c r="ROX596" s="7"/>
      <c r="ROY596" s="7"/>
      <c r="ROZ596" s="7"/>
      <c r="RPA596" s="7"/>
      <c r="RPB596" s="7"/>
      <c r="RPC596" s="7"/>
      <c r="RPD596" s="7"/>
      <c r="RPE596" s="7"/>
      <c r="RPF596" s="7"/>
      <c r="RPG596" s="7"/>
      <c r="RPH596" s="7"/>
      <c r="RPI596" s="7"/>
      <c r="RPJ596" s="7"/>
      <c r="RPK596" s="7"/>
      <c r="RPL596" s="7"/>
      <c r="RPM596" s="7"/>
      <c r="RPN596" s="7"/>
      <c r="RPO596" s="7"/>
      <c r="RPP596" s="7"/>
      <c r="RPQ596" s="7"/>
      <c r="RPR596" s="7"/>
      <c r="RPS596" s="7"/>
      <c r="RPT596" s="7"/>
      <c r="RPU596" s="7"/>
      <c r="RPV596" s="7"/>
      <c r="RPW596" s="7"/>
      <c r="RPX596" s="7"/>
      <c r="RPY596" s="7"/>
      <c r="RPZ596" s="7"/>
      <c r="RQA596" s="7"/>
      <c r="RQB596" s="7"/>
      <c r="RQC596" s="7"/>
      <c r="RQD596" s="7"/>
      <c r="RQE596" s="7"/>
      <c r="RQF596" s="7"/>
      <c r="RQG596" s="7"/>
      <c r="RQH596" s="7"/>
      <c r="RQI596" s="7"/>
      <c r="RQJ596" s="7"/>
      <c r="RQK596" s="7"/>
      <c r="RQL596" s="7"/>
      <c r="RQM596" s="7"/>
      <c r="RQN596" s="7"/>
      <c r="RQO596" s="7"/>
      <c r="RQP596" s="7"/>
      <c r="RQQ596" s="7"/>
      <c r="RQR596" s="7"/>
      <c r="RQS596" s="7"/>
      <c r="RQT596" s="7"/>
      <c r="RQU596" s="7"/>
      <c r="RQV596" s="7"/>
      <c r="RQW596" s="7"/>
      <c r="RQX596" s="7"/>
      <c r="RQY596" s="7"/>
      <c r="RQZ596" s="7"/>
      <c r="RRA596" s="7"/>
      <c r="RRB596" s="7"/>
      <c r="RRC596" s="7"/>
      <c r="RRD596" s="7"/>
      <c r="RRE596" s="7"/>
      <c r="RRF596" s="7"/>
      <c r="RRG596" s="7"/>
      <c r="RRH596" s="7"/>
      <c r="RRI596" s="7"/>
      <c r="RRJ596" s="7"/>
      <c r="RRK596" s="7"/>
      <c r="RRL596" s="7"/>
      <c r="RRM596" s="7"/>
      <c r="RRN596" s="7"/>
      <c r="RRO596" s="7"/>
      <c r="RRP596" s="7"/>
      <c r="RRQ596" s="7"/>
      <c r="RRR596" s="7"/>
      <c r="RRS596" s="7"/>
      <c r="RRT596" s="7"/>
      <c r="RRU596" s="7"/>
      <c r="RRV596" s="7"/>
      <c r="RRW596" s="7"/>
      <c r="RRX596" s="7"/>
      <c r="RRY596" s="7"/>
      <c r="RRZ596" s="7"/>
      <c r="RSA596" s="7"/>
      <c r="RSB596" s="7"/>
      <c r="RSC596" s="7"/>
      <c r="RSD596" s="7"/>
      <c r="RSE596" s="7"/>
      <c r="RSF596" s="7"/>
      <c r="RSG596" s="7"/>
      <c r="RSH596" s="7"/>
      <c r="RSI596" s="7"/>
      <c r="RSJ596" s="7"/>
      <c r="RSK596" s="7"/>
      <c r="RSL596" s="7"/>
      <c r="RSM596" s="7"/>
      <c r="RSN596" s="7"/>
      <c r="RSO596" s="7"/>
      <c r="RSP596" s="7"/>
      <c r="RSQ596" s="7"/>
      <c r="RSR596" s="7"/>
      <c r="RSS596" s="7"/>
      <c r="RST596" s="7"/>
      <c r="RSU596" s="7"/>
      <c r="RSV596" s="7"/>
      <c r="RSW596" s="7"/>
      <c r="RSX596" s="7"/>
      <c r="RSY596" s="7"/>
      <c r="RSZ596" s="7"/>
      <c r="RTA596" s="7"/>
      <c r="RTB596" s="7"/>
      <c r="RTC596" s="7"/>
      <c r="RTD596" s="7"/>
      <c r="RTE596" s="7"/>
      <c r="RTF596" s="7"/>
      <c r="RTG596" s="7"/>
      <c r="RTH596" s="7"/>
      <c r="RTI596" s="7"/>
      <c r="RTJ596" s="7"/>
      <c r="RTK596" s="7"/>
      <c r="RTL596" s="7"/>
      <c r="RTM596" s="7"/>
      <c r="RTN596" s="7"/>
      <c r="RTO596" s="7"/>
      <c r="RTP596" s="7"/>
      <c r="RTQ596" s="7"/>
      <c r="RTR596" s="7"/>
      <c r="RTS596" s="7"/>
      <c r="RTT596" s="7"/>
      <c r="RTU596" s="7"/>
      <c r="RTV596" s="7"/>
      <c r="RTW596" s="7"/>
      <c r="RTX596" s="7"/>
      <c r="RTY596" s="7"/>
      <c r="RTZ596" s="7"/>
      <c r="RUA596" s="7"/>
      <c r="RUB596" s="7"/>
      <c r="RUC596" s="7"/>
      <c r="RUD596" s="7"/>
      <c r="RUE596" s="7"/>
      <c r="RUF596" s="7"/>
      <c r="RUG596" s="7"/>
      <c r="RUH596" s="7"/>
      <c r="RUI596" s="7"/>
      <c r="RUJ596" s="7"/>
      <c r="RUK596" s="7"/>
      <c r="RUL596" s="7"/>
      <c r="RUM596" s="7"/>
      <c r="RUN596" s="7"/>
      <c r="RUO596" s="7"/>
      <c r="RUP596" s="7"/>
      <c r="RUQ596" s="7"/>
      <c r="RUR596" s="7"/>
      <c r="RUS596" s="7"/>
      <c r="RUT596" s="7"/>
      <c r="RUU596" s="7"/>
      <c r="RUV596" s="7"/>
      <c r="RUW596" s="7"/>
      <c r="RUX596" s="7"/>
      <c r="RUY596" s="7"/>
      <c r="RUZ596" s="7"/>
      <c r="RVA596" s="7"/>
      <c r="RVB596" s="7"/>
      <c r="RVC596" s="7"/>
      <c r="RVD596" s="7"/>
      <c r="RVE596" s="7"/>
      <c r="RVF596" s="7"/>
      <c r="RVG596" s="7"/>
      <c r="RVH596" s="7"/>
      <c r="RVI596" s="7"/>
      <c r="RVJ596" s="7"/>
      <c r="RVK596" s="7"/>
      <c r="RVL596" s="7"/>
      <c r="RVM596" s="7"/>
      <c r="RVN596" s="7"/>
      <c r="RVO596" s="7"/>
      <c r="RVP596" s="7"/>
      <c r="RVQ596" s="7"/>
      <c r="RVR596" s="7"/>
      <c r="RVS596" s="7"/>
      <c r="RVT596" s="7"/>
      <c r="RVU596" s="7"/>
      <c r="RVV596" s="7"/>
      <c r="RVW596" s="7"/>
      <c r="RVX596" s="7"/>
      <c r="RVY596" s="7"/>
      <c r="RVZ596" s="7"/>
      <c r="RWA596" s="7"/>
      <c r="RWB596" s="7"/>
      <c r="RWC596" s="7"/>
      <c r="RWD596" s="7"/>
      <c r="RWE596" s="7"/>
      <c r="RWF596" s="7"/>
      <c r="RWG596" s="7"/>
      <c r="RWH596" s="7"/>
      <c r="RWI596" s="7"/>
      <c r="RWJ596" s="7"/>
      <c r="RWK596" s="7"/>
      <c r="RWL596" s="7"/>
      <c r="RWM596" s="7"/>
      <c r="RWN596" s="7"/>
      <c r="RWO596" s="7"/>
      <c r="RWP596" s="7"/>
      <c r="RWQ596" s="7"/>
      <c r="RWR596" s="7"/>
      <c r="RWS596" s="7"/>
      <c r="RWT596" s="7"/>
      <c r="RWU596" s="7"/>
      <c r="RWV596" s="7"/>
      <c r="RWW596" s="7"/>
      <c r="RWX596" s="7"/>
      <c r="RWY596" s="7"/>
      <c r="RWZ596" s="7"/>
      <c r="RXA596" s="7"/>
      <c r="RXB596" s="7"/>
      <c r="RXC596" s="7"/>
      <c r="RXD596" s="7"/>
      <c r="RXE596" s="7"/>
      <c r="RXF596" s="7"/>
      <c r="RXG596" s="7"/>
      <c r="RXH596" s="7"/>
      <c r="RXI596" s="7"/>
      <c r="RXJ596" s="7"/>
      <c r="RXK596" s="7"/>
      <c r="RXL596" s="7"/>
      <c r="RXM596" s="7"/>
      <c r="RXN596" s="7"/>
      <c r="RXO596" s="7"/>
      <c r="RXP596" s="7"/>
      <c r="RXQ596" s="7"/>
      <c r="RXR596" s="7"/>
      <c r="RXS596" s="7"/>
      <c r="RXT596" s="7"/>
      <c r="RXU596" s="7"/>
      <c r="RXV596" s="7"/>
      <c r="RXW596" s="7"/>
      <c r="RXX596" s="7"/>
      <c r="RXY596" s="7"/>
      <c r="RXZ596" s="7"/>
      <c r="RYA596" s="7"/>
      <c r="RYB596" s="7"/>
      <c r="RYC596" s="7"/>
      <c r="RYD596" s="7"/>
      <c r="RYE596" s="7"/>
      <c r="RYF596" s="7"/>
      <c r="RYG596" s="7"/>
      <c r="RYH596" s="7"/>
      <c r="RYI596" s="7"/>
      <c r="RYJ596" s="7"/>
      <c r="RYK596" s="7"/>
      <c r="RYL596" s="7"/>
      <c r="RYM596" s="7"/>
      <c r="RYN596" s="7"/>
      <c r="RYO596" s="7"/>
      <c r="RYP596" s="7"/>
      <c r="RYQ596" s="7"/>
      <c r="RYR596" s="7"/>
      <c r="RYS596" s="7"/>
      <c r="RYT596" s="7"/>
      <c r="RYU596" s="7"/>
      <c r="RYV596" s="7"/>
      <c r="RYW596" s="7"/>
      <c r="RYX596" s="7"/>
      <c r="RYY596" s="7"/>
      <c r="RYZ596" s="7"/>
      <c r="RZA596" s="7"/>
      <c r="RZB596" s="7"/>
      <c r="RZC596" s="7"/>
      <c r="RZD596" s="7"/>
      <c r="RZE596" s="7"/>
      <c r="RZF596" s="7"/>
      <c r="RZG596" s="7"/>
      <c r="RZH596" s="7"/>
      <c r="RZI596" s="7"/>
      <c r="RZJ596" s="7"/>
      <c r="RZK596" s="7"/>
      <c r="RZL596" s="7"/>
      <c r="RZM596" s="7"/>
      <c r="RZN596" s="7"/>
      <c r="RZO596" s="7"/>
      <c r="RZP596" s="7"/>
      <c r="RZQ596" s="7"/>
      <c r="RZR596" s="7"/>
      <c r="RZS596" s="7"/>
      <c r="RZT596" s="7"/>
      <c r="RZU596" s="7"/>
      <c r="RZV596" s="7"/>
      <c r="RZW596" s="7"/>
      <c r="RZX596" s="7"/>
      <c r="RZY596" s="7"/>
      <c r="RZZ596" s="7"/>
      <c r="SAA596" s="7"/>
      <c r="SAB596" s="7"/>
      <c r="SAC596" s="7"/>
      <c r="SAD596" s="7"/>
      <c r="SAE596" s="7"/>
      <c r="SAF596" s="7"/>
      <c r="SAG596" s="7"/>
      <c r="SAH596" s="7"/>
      <c r="SAI596" s="7"/>
      <c r="SAJ596" s="7"/>
      <c r="SAK596" s="7"/>
      <c r="SAL596" s="7"/>
      <c r="SAM596" s="7"/>
      <c r="SAN596" s="7"/>
      <c r="SAO596" s="7"/>
      <c r="SAP596" s="7"/>
      <c r="SAQ596" s="7"/>
      <c r="SAR596" s="7"/>
      <c r="SAS596" s="7"/>
      <c r="SAT596" s="7"/>
      <c r="SAU596" s="7"/>
      <c r="SAV596" s="7"/>
      <c r="SAW596" s="7"/>
      <c r="SAX596" s="7"/>
      <c r="SAY596" s="7"/>
      <c r="SAZ596" s="7"/>
      <c r="SBA596" s="7"/>
      <c r="SBB596" s="7"/>
      <c r="SBC596" s="7"/>
      <c r="SBD596" s="7"/>
      <c r="SBE596" s="7"/>
      <c r="SBF596" s="7"/>
      <c r="SBG596" s="7"/>
      <c r="SBH596" s="7"/>
      <c r="SBI596" s="7"/>
      <c r="SBJ596" s="7"/>
      <c r="SBK596" s="7"/>
      <c r="SBL596" s="7"/>
      <c r="SBM596" s="7"/>
      <c r="SBN596" s="7"/>
      <c r="SBO596" s="7"/>
      <c r="SBP596" s="7"/>
      <c r="SBQ596" s="7"/>
      <c r="SBR596" s="7"/>
      <c r="SBS596" s="7"/>
      <c r="SBT596" s="7"/>
      <c r="SBU596" s="7"/>
      <c r="SBV596" s="7"/>
      <c r="SBW596" s="7"/>
      <c r="SBX596" s="7"/>
      <c r="SBY596" s="7"/>
      <c r="SBZ596" s="7"/>
      <c r="SCA596" s="7"/>
      <c r="SCB596" s="7"/>
      <c r="SCC596" s="7"/>
      <c r="SCD596" s="7"/>
      <c r="SCE596" s="7"/>
      <c r="SCF596" s="7"/>
      <c r="SCG596" s="7"/>
      <c r="SCH596" s="7"/>
      <c r="SCI596" s="7"/>
      <c r="SCJ596" s="7"/>
      <c r="SCK596" s="7"/>
      <c r="SCL596" s="7"/>
      <c r="SCM596" s="7"/>
      <c r="SCN596" s="7"/>
      <c r="SCO596" s="7"/>
      <c r="SCP596" s="7"/>
      <c r="SCQ596" s="7"/>
      <c r="SCR596" s="7"/>
      <c r="SCS596" s="7"/>
      <c r="SCT596" s="7"/>
      <c r="SCU596" s="7"/>
      <c r="SCV596" s="7"/>
      <c r="SCW596" s="7"/>
      <c r="SCX596" s="7"/>
      <c r="SCY596" s="7"/>
      <c r="SCZ596" s="7"/>
      <c r="SDA596" s="7"/>
      <c r="SDB596" s="7"/>
      <c r="SDC596" s="7"/>
      <c r="SDD596" s="7"/>
      <c r="SDE596" s="7"/>
      <c r="SDF596" s="7"/>
      <c r="SDG596" s="7"/>
      <c r="SDH596" s="7"/>
      <c r="SDI596" s="7"/>
      <c r="SDJ596" s="7"/>
      <c r="SDK596" s="7"/>
      <c r="SDL596" s="7"/>
      <c r="SDM596" s="7"/>
      <c r="SDN596" s="7"/>
      <c r="SDO596" s="7"/>
      <c r="SDP596" s="7"/>
      <c r="SDQ596" s="7"/>
      <c r="SDR596" s="7"/>
      <c r="SDS596" s="7"/>
      <c r="SDT596" s="7"/>
      <c r="SDU596" s="7"/>
      <c r="SDV596" s="7"/>
      <c r="SDW596" s="7"/>
      <c r="SDX596" s="7"/>
      <c r="SDY596" s="7"/>
      <c r="SDZ596" s="7"/>
      <c r="SEA596" s="7"/>
      <c r="SEB596" s="7"/>
      <c r="SEC596" s="7"/>
      <c r="SED596" s="7"/>
      <c r="SEE596" s="7"/>
      <c r="SEF596" s="7"/>
      <c r="SEG596" s="7"/>
      <c r="SEH596" s="7"/>
      <c r="SEI596" s="7"/>
      <c r="SEJ596" s="7"/>
      <c r="SEK596" s="7"/>
      <c r="SEL596" s="7"/>
      <c r="SEM596" s="7"/>
      <c r="SEN596" s="7"/>
      <c r="SEO596" s="7"/>
      <c r="SEP596" s="7"/>
      <c r="SEQ596" s="7"/>
      <c r="SER596" s="7"/>
      <c r="SES596" s="7"/>
      <c r="SET596" s="7"/>
      <c r="SEU596" s="7"/>
      <c r="SEV596" s="7"/>
      <c r="SEW596" s="7"/>
      <c r="SEX596" s="7"/>
      <c r="SEY596" s="7"/>
      <c r="SEZ596" s="7"/>
      <c r="SFA596" s="7"/>
      <c r="SFB596" s="7"/>
      <c r="SFC596" s="7"/>
      <c r="SFD596" s="7"/>
      <c r="SFE596" s="7"/>
      <c r="SFF596" s="7"/>
      <c r="SFG596" s="7"/>
      <c r="SFH596" s="7"/>
      <c r="SFI596" s="7"/>
      <c r="SFJ596" s="7"/>
      <c r="SFK596" s="7"/>
      <c r="SFL596" s="7"/>
      <c r="SFM596" s="7"/>
      <c r="SFN596" s="7"/>
      <c r="SFO596" s="7"/>
      <c r="SFP596" s="7"/>
      <c r="SFQ596" s="7"/>
      <c r="SFR596" s="7"/>
      <c r="SFS596" s="7"/>
      <c r="SFT596" s="7"/>
      <c r="SFU596" s="7"/>
      <c r="SFV596" s="7"/>
      <c r="SFW596" s="7"/>
      <c r="SFX596" s="7"/>
      <c r="SFY596" s="7"/>
      <c r="SFZ596" s="7"/>
      <c r="SGA596" s="7"/>
      <c r="SGB596" s="7"/>
      <c r="SGC596" s="7"/>
      <c r="SGD596" s="7"/>
      <c r="SGE596" s="7"/>
      <c r="SGF596" s="7"/>
      <c r="SGG596" s="7"/>
      <c r="SGH596" s="7"/>
      <c r="SGI596" s="7"/>
      <c r="SGJ596" s="7"/>
      <c r="SGK596" s="7"/>
      <c r="SGL596" s="7"/>
      <c r="SGM596" s="7"/>
      <c r="SGN596" s="7"/>
      <c r="SGO596" s="7"/>
      <c r="SGP596" s="7"/>
      <c r="SGQ596" s="7"/>
      <c r="SGR596" s="7"/>
      <c r="SGS596" s="7"/>
      <c r="SGT596" s="7"/>
      <c r="SGU596" s="7"/>
      <c r="SGV596" s="7"/>
      <c r="SGW596" s="7"/>
      <c r="SGX596" s="7"/>
      <c r="SGY596" s="7"/>
      <c r="SGZ596" s="7"/>
      <c r="SHA596" s="7"/>
      <c r="SHB596" s="7"/>
      <c r="SHC596" s="7"/>
      <c r="SHD596" s="7"/>
      <c r="SHE596" s="7"/>
      <c r="SHF596" s="7"/>
      <c r="SHG596" s="7"/>
      <c r="SHH596" s="7"/>
      <c r="SHI596" s="7"/>
      <c r="SHJ596" s="7"/>
      <c r="SHK596" s="7"/>
      <c r="SHL596" s="7"/>
      <c r="SHM596" s="7"/>
      <c r="SHN596" s="7"/>
      <c r="SHO596" s="7"/>
      <c r="SHP596" s="7"/>
      <c r="SHQ596" s="7"/>
      <c r="SHR596" s="7"/>
      <c r="SHS596" s="7"/>
      <c r="SHT596" s="7"/>
      <c r="SHU596" s="7"/>
      <c r="SHV596" s="7"/>
      <c r="SHW596" s="7"/>
      <c r="SHX596" s="7"/>
      <c r="SHY596" s="7"/>
      <c r="SHZ596" s="7"/>
      <c r="SIA596" s="7"/>
      <c r="SIB596" s="7"/>
      <c r="SIC596" s="7"/>
      <c r="SID596" s="7"/>
      <c r="SIE596" s="7"/>
      <c r="SIF596" s="7"/>
      <c r="SIG596" s="7"/>
      <c r="SIH596" s="7"/>
      <c r="SII596" s="7"/>
      <c r="SIJ596" s="7"/>
      <c r="SIK596" s="7"/>
      <c r="SIL596" s="7"/>
      <c r="SIM596" s="7"/>
      <c r="SIN596" s="7"/>
      <c r="SIO596" s="7"/>
      <c r="SIP596" s="7"/>
      <c r="SIQ596" s="7"/>
      <c r="SIR596" s="7"/>
      <c r="SIS596" s="7"/>
      <c r="SIT596" s="7"/>
      <c r="SIU596" s="7"/>
      <c r="SIV596" s="7"/>
      <c r="SIW596" s="7"/>
      <c r="SIX596" s="7"/>
      <c r="SIY596" s="7"/>
      <c r="SIZ596" s="7"/>
      <c r="SJA596" s="7"/>
      <c r="SJB596" s="7"/>
      <c r="SJC596" s="7"/>
      <c r="SJD596" s="7"/>
      <c r="SJE596" s="7"/>
      <c r="SJF596" s="7"/>
      <c r="SJG596" s="7"/>
      <c r="SJH596" s="7"/>
      <c r="SJI596" s="7"/>
      <c r="SJJ596" s="7"/>
      <c r="SJK596" s="7"/>
      <c r="SJL596" s="7"/>
      <c r="SJM596" s="7"/>
      <c r="SJN596" s="7"/>
      <c r="SJO596" s="7"/>
      <c r="SJP596" s="7"/>
      <c r="SJQ596" s="7"/>
      <c r="SJR596" s="7"/>
      <c r="SJS596" s="7"/>
      <c r="SJT596" s="7"/>
      <c r="SJU596" s="7"/>
      <c r="SJV596" s="7"/>
      <c r="SJW596" s="7"/>
      <c r="SJX596" s="7"/>
      <c r="SJY596" s="7"/>
      <c r="SJZ596" s="7"/>
      <c r="SKA596" s="7"/>
      <c r="SKB596" s="7"/>
      <c r="SKC596" s="7"/>
      <c r="SKD596" s="7"/>
      <c r="SKE596" s="7"/>
      <c r="SKF596" s="7"/>
      <c r="SKG596" s="7"/>
      <c r="SKH596" s="7"/>
      <c r="SKI596" s="7"/>
      <c r="SKJ596" s="7"/>
      <c r="SKK596" s="7"/>
      <c r="SKL596" s="7"/>
      <c r="SKM596" s="7"/>
      <c r="SKN596" s="7"/>
      <c r="SKO596" s="7"/>
      <c r="SKP596" s="7"/>
      <c r="SKQ596" s="7"/>
      <c r="SKR596" s="7"/>
      <c r="SKS596" s="7"/>
      <c r="SKT596" s="7"/>
      <c r="SKU596" s="7"/>
      <c r="SKV596" s="7"/>
      <c r="SKW596" s="7"/>
      <c r="SKX596" s="7"/>
      <c r="SKY596" s="7"/>
      <c r="SKZ596" s="7"/>
      <c r="SLA596" s="7"/>
      <c r="SLB596" s="7"/>
      <c r="SLC596" s="7"/>
      <c r="SLD596" s="7"/>
      <c r="SLE596" s="7"/>
      <c r="SLF596" s="7"/>
      <c r="SLG596" s="7"/>
      <c r="SLH596" s="7"/>
      <c r="SLI596" s="7"/>
      <c r="SLJ596" s="7"/>
      <c r="SLK596" s="7"/>
      <c r="SLL596" s="7"/>
      <c r="SLM596" s="7"/>
      <c r="SLN596" s="7"/>
      <c r="SLO596" s="7"/>
      <c r="SLP596" s="7"/>
      <c r="SLQ596" s="7"/>
      <c r="SLR596" s="7"/>
      <c r="SLS596" s="7"/>
      <c r="SLT596" s="7"/>
      <c r="SLU596" s="7"/>
      <c r="SLV596" s="7"/>
      <c r="SLW596" s="7"/>
      <c r="SLX596" s="7"/>
      <c r="SLY596" s="7"/>
      <c r="SLZ596" s="7"/>
      <c r="SMA596" s="7"/>
      <c r="SMB596" s="7"/>
      <c r="SMC596" s="7"/>
      <c r="SMD596" s="7"/>
      <c r="SME596" s="7"/>
      <c r="SMF596" s="7"/>
      <c r="SMG596" s="7"/>
      <c r="SMH596" s="7"/>
      <c r="SMI596" s="7"/>
      <c r="SMJ596" s="7"/>
      <c r="SMK596" s="7"/>
      <c r="SML596" s="7"/>
      <c r="SMM596" s="7"/>
      <c r="SMN596" s="7"/>
      <c r="SMO596" s="7"/>
      <c r="SMP596" s="7"/>
      <c r="SMQ596" s="7"/>
      <c r="SMR596" s="7"/>
      <c r="SMS596" s="7"/>
      <c r="SMT596" s="7"/>
      <c r="SMU596" s="7"/>
      <c r="SMV596" s="7"/>
      <c r="SMW596" s="7"/>
      <c r="SMX596" s="7"/>
      <c r="SMY596" s="7"/>
      <c r="SMZ596" s="7"/>
      <c r="SNA596" s="7"/>
      <c r="SNB596" s="7"/>
      <c r="SNC596" s="7"/>
      <c r="SND596" s="7"/>
      <c r="SNE596" s="7"/>
      <c r="SNF596" s="7"/>
      <c r="SNG596" s="7"/>
      <c r="SNH596" s="7"/>
      <c r="SNI596" s="7"/>
      <c r="SNJ596" s="7"/>
      <c r="SNK596" s="7"/>
      <c r="SNL596" s="7"/>
      <c r="SNM596" s="7"/>
      <c r="SNN596" s="7"/>
      <c r="SNO596" s="7"/>
      <c r="SNP596" s="7"/>
      <c r="SNQ596" s="7"/>
      <c r="SNR596" s="7"/>
      <c r="SNS596" s="7"/>
      <c r="SNT596" s="7"/>
      <c r="SNU596" s="7"/>
      <c r="SNV596" s="7"/>
      <c r="SNW596" s="7"/>
      <c r="SNX596" s="7"/>
      <c r="SNY596" s="7"/>
      <c r="SNZ596" s="7"/>
      <c r="SOA596" s="7"/>
      <c r="SOB596" s="7"/>
      <c r="SOC596" s="7"/>
      <c r="SOD596" s="7"/>
      <c r="SOE596" s="7"/>
      <c r="SOF596" s="7"/>
      <c r="SOG596" s="7"/>
      <c r="SOH596" s="7"/>
      <c r="SOI596" s="7"/>
      <c r="SOJ596" s="7"/>
      <c r="SOK596" s="7"/>
      <c r="SOL596" s="7"/>
      <c r="SOM596" s="7"/>
      <c r="SON596" s="7"/>
      <c r="SOO596" s="7"/>
      <c r="SOP596" s="7"/>
      <c r="SOQ596" s="7"/>
      <c r="SOR596" s="7"/>
      <c r="SOS596" s="7"/>
      <c r="SOT596" s="7"/>
      <c r="SOU596" s="7"/>
      <c r="SOV596" s="7"/>
      <c r="SOW596" s="7"/>
      <c r="SOX596" s="7"/>
      <c r="SOY596" s="7"/>
      <c r="SOZ596" s="7"/>
      <c r="SPA596" s="7"/>
      <c r="SPB596" s="7"/>
      <c r="SPC596" s="7"/>
      <c r="SPD596" s="7"/>
      <c r="SPE596" s="7"/>
      <c r="SPF596" s="7"/>
      <c r="SPG596" s="7"/>
      <c r="SPH596" s="7"/>
      <c r="SPI596" s="7"/>
      <c r="SPJ596" s="7"/>
      <c r="SPK596" s="7"/>
      <c r="SPL596" s="7"/>
      <c r="SPM596" s="7"/>
      <c r="SPN596" s="7"/>
      <c r="SPO596" s="7"/>
      <c r="SPP596" s="7"/>
      <c r="SPQ596" s="7"/>
      <c r="SPR596" s="7"/>
      <c r="SPS596" s="7"/>
      <c r="SPT596" s="7"/>
      <c r="SPU596" s="7"/>
      <c r="SPV596" s="7"/>
      <c r="SPW596" s="7"/>
      <c r="SPX596" s="7"/>
      <c r="SPY596" s="7"/>
      <c r="SPZ596" s="7"/>
      <c r="SQA596" s="7"/>
      <c r="SQB596" s="7"/>
      <c r="SQC596" s="7"/>
      <c r="SQD596" s="7"/>
      <c r="SQE596" s="7"/>
      <c r="SQF596" s="7"/>
      <c r="SQG596" s="7"/>
      <c r="SQH596" s="7"/>
      <c r="SQI596" s="7"/>
      <c r="SQJ596" s="7"/>
      <c r="SQK596" s="7"/>
      <c r="SQL596" s="7"/>
      <c r="SQM596" s="7"/>
      <c r="SQN596" s="7"/>
      <c r="SQO596" s="7"/>
      <c r="SQP596" s="7"/>
      <c r="SQQ596" s="7"/>
      <c r="SQR596" s="7"/>
      <c r="SQS596" s="7"/>
      <c r="SQT596" s="7"/>
      <c r="SQU596" s="7"/>
      <c r="SQV596" s="7"/>
      <c r="SQW596" s="7"/>
      <c r="SQX596" s="7"/>
      <c r="SQY596" s="7"/>
      <c r="SQZ596" s="7"/>
      <c r="SRA596" s="7"/>
      <c r="SRB596" s="7"/>
      <c r="SRC596" s="7"/>
      <c r="SRD596" s="7"/>
      <c r="SRE596" s="7"/>
      <c r="SRF596" s="7"/>
      <c r="SRG596" s="7"/>
      <c r="SRH596" s="7"/>
      <c r="SRI596" s="7"/>
      <c r="SRJ596" s="7"/>
      <c r="SRK596" s="7"/>
      <c r="SRL596" s="7"/>
      <c r="SRM596" s="7"/>
      <c r="SRN596" s="7"/>
      <c r="SRO596" s="7"/>
      <c r="SRP596" s="7"/>
      <c r="SRQ596" s="7"/>
      <c r="SRR596" s="7"/>
      <c r="SRS596" s="7"/>
      <c r="SRT596" s="7"/>
      <c r="SRU596" s="7"/>
      <c r="SRV596" s="7"/>
      <c r="SRW596" s="7"/>
      <c r="SRX596" s="7"/>
      <c r="SRY596" s="7"/>
      <c r="SRZ596" s="7"/>
      <c r="SSA596" s="7"/>
      <c r="SSB596" s="7"/>
      <c r="SSC596" s="7"/>
      <c r="SSD596" s="7"/>
      <c r="SSE596" s="7"/>
      <c r="SSF596" s="7"/>
      <c r="SSG596" s="7"/>
      <c r="SSH596" s="7"/>
      <c r="SSI596" s="7"/>
      <c r="SSJ596" s="7"/>
      <c r="SSK596" s="7"/>
      <c r="SSL596" s="7"/>
      <c r="SSM596" s="7"/>
      <c r="SSN596" s="7"/>
      <c r="SSO596" s="7"/>
      <c r="SSP596" s="7"/>
      <c r="SSQ596" s="7"/>
      <c r="SSR596" s="7"/>
      <c r="SSS596" s="7"/>
      <c r="SST596" s="7"/>
      <c r="SSU596" s="7"/>
      <c r="SSV596" s="7"/>
      <c r="SSW596" s="7"/>
      <c r="SSX596" s="7"/>
      <c r="SSY596" s="7"/>
      <c r="SSZ596" s="7"/>
      <c r="STA596" s="7"/>
      <c r="STB596" s="7"/>
      <c r="STC596" s="7"/>
      <c r="STD596" s="7"/>
      <c r="STE596" s="7"/>
      <c r="STF596" s="7"/>
      <c r="STG596" s="7"/>
      <c r="STH596" s="7"/>
      <c r="STI596" s="7"/>
      <c r="STJ596" s="7"/>
      <c r="STK596" s="7"/>
      <c r="STL596" s="7"/>
      <c r="STM596" s="7"/>
      <c r="STN596" s="7"/>
      <c r="STO596" s="7"/>
      <c r="STP596" s="7"/>
      <c r="STQ596" s="7"/>
      <c r="STR596" s="7"/>
      <c r="STS596" s="7"/>
      <c r="STT596" s="7"/>
      <c r="STU596" s="7"/>
      <c r="STV596" s="7"/>
      <c r="STW596" s="7"/>
      <c r="STX596" s="7"/>
      <c r="STY596" s="7"/>
      <c r="STZ596" s="7"/>
      <c r="SUA596" s="7"/>
      <c r="SUB596" s="7"/>
      <c r="SUC596" s="7"/>
      <c r="SUD596" s="7"/>
      <c r="SUE596" s="7"/>
      <c r="SUF596" s="7"/>
      <c r="SUG596" s="7"/>
      <c r="SUH596" s="7"/>
      <c r="SUI596" s="7"/>
      <c r="SUJ596" s="7"/>
      <c r="SUK596" s="7"/>
      <c r="SUL596" s="7"/>
      <c r="SUM596" s="7"/>
      <c r="SUN596" s="7"/>
      <c r="SUO596" s="7"/>
      <c r="SUP596" s="7"/>
      <c r="SUQ596" s="7"/>
      <c r="SUR596" s="7"/>
      <c r="SUS596" s="7"/>
      <c r="SUT596" s="7"/>
      <c r="SUU596" s="7"/>
      <c r="SUV596" s="7"/>
      <c r="SUW596" s="7"/>
      <c r="SUX596" s="7"/>
      <c r="SUY596" s="7"/>
      <c r="SUZ596" s="7"/>
      <c r="SVA596" s="7"/>
      <c r="SVB596" s="7"/>
      <c r="SVC596" s="7"/>
      <c r="SVD596" s="7"/>
      <c r="SVE596" s="7"/>
      <c r="SVF596" s="7"/>
      <c r="SVG596" s="7"/>
      <c r="SVH596" s="7"/>
      <c r="SVI596" s="7"/>
      <c r="SVJ596" s="7"/>
      <c r="SVK596" s="7"/>
      <c r="SVL596" s="7"/>
      <c r="SVM596" s="7"/>
      <c r="SVN596" s="7"/>
      <c r="SVO596" s="7"/>
      <c r="SVP596" s="7"/>
      <c r="SVQ596" s="7"/>
      <c r="SVR596" s="7"/>
      <c r="SVS596" s="7"/>
      <c r="SVT596" s="7"/>
      <c r="SVU596" s="7"/>
      <c r="SVV596" s="7"/>
      <c r="SVW596" s="7"/>
      <c r="SVX596" s="7"/>
      <c r="SVY596" s="7"/>
      <c r="SVZ596" s="7"/>
      <c r="SWA596" s="7"/>
      <c r="SWB596" s="7"/>
      <c r="SWC596" s="7"/>
      <c r="SWD596" s="7"/>
      <c r="SWE596" s="7"/>
      <c r="SWF596" s="7"/>
      <c r="SWG596" s="7"/>
      <c r="SWH596" s="7"/>
      <c r="SWI596" s="7"/>
      <c r="SWJ596" s="7"/>
      <c r="SWK596" s="7"/>
      <c r="SWL596" s="7"/>
      <c r="SWM596" s="7"/>
      <c r="SWN596" s="7"/>
      <c r="SWO596" s="7"/>
      <c r="SWP596" s="7"/>
      <c r="SWQ596" s="7"/>
      <c r="SWR596" s="7"/>
      <c r="SWS596" s="7"/>
      <c r="SWT596" s="7"/>
      <c r="SWU596" s="7"/>
      <c r="SWV596" s="7"/>
      <c r="SWW596" s="7"/>
      <c r="SWX596" s="7"/>
      <c r="SWY596" s="7"/>
      <c r="SWZ596" s="7"/>
      <c r="SXA596" s="7"/>
      <c r="SXB596" s="7"/>
      <c r="SXC596" s="7"/>
      <c r="SXD596" s="7"/>
      <c r="SXE596" s="7"/>
      <c r="SXF596" s="7"/>
      <c r="SXG596" s="7"/>
      <c r="SXH596" s="7"/>
      <c r="SXI596" s="7"/>
      <c r="SXJ596" s="7"/>
      <c r="SXK596" s="7"/>
      <c r="SXL596" s="7"/>
      <c r="SXM596" s="7"/>
      <c r="SXN596" s="7"/>
      <c r="SXO596" s="7"/>
      <c r="SXP596" s="7"/>
      <c r="SXQ596" s="7"/>
      <c r="SXR596" s="7"/>
      <c r="SXS596" s="7"/>
      <c r="SXT596" s="7"/>
      <c r="SXU596" s="7"/>
      <c r="SXV596" s="7"/>
      <c r="SXW596" s="7"/>
      <c r="SXX596" s="7"/>
      <c r="SXY596" s="7"/>
      <c r="SXZ596" s="7"/>
      <c r="SYA596" s="7"/>
      <c r="SYB596" s="7"/>
      <c r="SYC596" s="7"/>
      <c r="SYD596" s="7"/>
      <c r="SYE596" s="7"/>
      <c r="SYF596" s="7"/>
      <c r="SYG596" s="7"/>
      <c r="SYH596" s="7"/>
      <c r="SYI596" s="7"/>
      <c r="SYJ596" s="7"/>
      <c r="SYK596" s="7"/>
      <c r="SYL596" s="7"/>
      <c r="SYM596" s="7"/>
      <c r="SYN596" s="7"/>
      <c r="SYO596" s="7"/>
      <c r="SYP596" s="7"/>
      <c r="SYQ596" s="7"/>
      <c r="SYR596" s="7"/>
      <c r="SYS596" s="7"/>
      <c r="SYT596" s="7"/>
      <c r="SYU596" s="7"/>
      <c r="SYV596" s="7"/>
      <c r="SYW596" s="7"/>
      <c r="SYX596" s="7"/>
      <c r="SYY596" s="7"/>
      <c r="SYZ596" s="7"/>
      <c r="SZA596" s="7"/>
      <c r="SZB596" s="7"/>
      <c r="SZC596" s="7"/>
      <c r="SZD596" s="7"/>
      <c r="SZE596" s="7"/>
      <c r="SZF596" s="7"/>
      <c r="SZG596" s="7"/>
      <c r="SZH596" s="7"/>
      <c r="SZI596" s="7"/>
      <c r="SZJ596" s="7"/>
      <c r="SZK596" s="7"/>
      <c r="SZL596" s="7"/>
      <c r="SZM596" s="7"/>
      <c r="SZN596" s="7"/>
      <c r="SZO596" s="7"/>
      <c r="SZP596" s="7"/>
      <c r="SZQ596" s="7"/>
      <c r="SZR596" s="7"/>
      <c r="SZS596" s="7"/>
      <c r="SZT596" s="7"/>
      <c r="SZU596" s="7"/>
      <c r="SZV596" s="7"/>
      <c r="SZW596" s="7"/>
      <c r="SZX596" s="7"/>
      <c r="SZY596" s="7"/>
      <c r="SZZ596" s="7"/>
      <c r="TAA596" s="7"/>
      <c r="TAB596" s="7"/>
      <c r="TAC596" s="7"/>
      <c r="TAD596" s="7"/>
      <c r="TAE596" s="7"/>
      <c r="TAF596" s="7"/>
      <c r="TAG596" s="7"/>
      <c r="TAH596" s="7"/>
      <c r="TAI596" s="7"/>
      <c r="TAJ596" s="7"/>
      <c r="TAK596" s="7"/>
      <c r="TAL596" s="7"/>
      <c r="TAM596" s="7"/>
      <c r="TAN596" s="7"/>
      <c r="TAO596" s="7"/>
      <c r="TAP596" s="7"/>
      <c r="TAQ596" s="7"/>
      <c r="TAR596" s="7"/>
      <c r="TAS596" s="7"/>
      <c r="TAT596" s="7"/>
      <c r="TAU596" s="7"/>
      <c r="TAV596" s="7"/>
      <c r="TAW596" s="7"/>
      <c r="TAX596" s="7"/>
      <c r="TAY596" s="7"/>
      <c r="TAZ596" s="7"/>
      <c r="TBA596" s="7"/>
      <c r="TBB596" s="7"/>
      <c r="TBC596" s="7"/>
      <c r="TBD596" s="7"/>
      <c r="TBE596" s="7"/>
      <c r="TBF596" s="7"/>
      <c r="TBG596" s="7"/>
      <c r="TBH596" s="7"/>
      <c r="TBI596" s="7"/>
      <c r="TBJ596" s="7"/>
      <c r="TBK596" s="7"/>
      <c r="TBL596" s="7"/>
      <c r="TBM596" s="7"/>
      <c r="TBN596" s="7"/>
      <c r="TBO596" s="7"/>
      <c r="TBP596" s="7"/>
      <c r="TBQ596" s="7"/>
      <c r="TBR596" s="7"/>
      <c r="TBS596" s="7"/>
      <c r="TBT596" s="7"/>
      <c r="TBU596" s="7"/>
      <c r="TBV596" s="7"/>
      <c r="TBW596" s="7"/>
      <c r="TBX596" s="7"/>
      <c r="TBY596" s="7"/>
      <c r="TBZ596" s="7"/>
      <c r="TCA596" s="7"/>
      <c r="TCB596" s="7"/>
      <c r="TCC596" s="7"/>
      <c r="TCD596" s="7"/>
      <c r="TCE596" s="7"/>
      <c r="TCF596" s="7"/>
      <c r="TCG596" s="7"/>
      <c r="TCH596" s="7"/>
      <c r="TCI596" s="7"/>
      <c r="TCJ596" s="7"/>
      <c r="TCK596" s="7"/>
      <c r="TCL596" s="7"/>
      <c r="TCM596" s="7"/>
      <c r="TCN596" s="7"/>
      <c r="TCO596" s="7"/>
      <c r="TCP596" s="7"/>
      <c r="TCQ596" s="7"/>
      <c r="TCR596" s="7"/>
      <c r="TCS596" s="7"/>
      <c r="TCT596" s="7"/>
      <c r="TCU596" s="7"/>
      <c r="TCV596" s="7"/>
      <c r="TCW596" s="7"/>
      <c r="TCX596" s="7"/>
      <c r="TCY596" s="7"/>
      <c r="TCZ596" s="7"/>
      <c r="TDA596" s="7"/>
      <c r="TDB596" s="7"/>
      <c r="TDC596" s="7"/>
      <c r="TDD596" s="7"/>
      <c r="TDE596" s="7"/>
      <c r="TDF596" s="7"/>
      <c r="TDG596" s="7"/>
      <c r="TDH596" s="7"/>
      <c r="TDI596" s="7"/>
      <c r="TDJ596" s="7"/>
      <c r="TDK596" s="7"/>
      <c r="TDL596" s="7"/>
      <c r="TDM596" s="7"/>
      <c r="TDN596" s="7"/>
      <c r="TDO596" s="7"/>
      <c r="TDP596" s="7"/>
      <c r="TDQ596" s="7"/>
      <c r="TDR596" s="7"/>
      <c r="TDS596" s="7"/>
      <c r="TDT596" s="7"/>
      <c r="TDU596" s="7"/>
      <c r="TDV596" s="7"/>
      <c r="TDW596" s="7"/>
      <c r="TDX596" s="7"/>
      <c r="TDY596" s="7"/>
      <c r="TDZ596" s="7"/>
      <c r="TEA596" s="7"/>
      <c r="TEB596" s="7"/>
      <c r="TEC596" s="7"/>
      <c r="TED596" s="7"/>
      <c r="TEE596" s="7"/>
      <c r="TEF596" s="7"/>
      <c r="TEG596" s="7"/>
      <c r="TEH596" s="7"/>
      <c r="TEI596" s="7"/>
      <c r="TEJ596" s="7"/>
      <c r="TEK596" s="7"/>
      <c r="TEL596" s="7"/>
      <c r="TEM596" s="7"/>
      <c r="TEN596" s="7"/>
      <c r="TEO596" s="7"/>
      <c r="TEP596" s="7"/>
      <c r="TEQ596" s="7"/>
      <c r="TER596" s="7"/>
      <c r="TES596" s="7"/>
      <c r="TET596" s="7"/>
      <c r="TEU596" s="7"/>
      <c r="TEV596" s="7"/>
      <c r="TEW596" s="7"/>
      <c r="TEX596" s="7"/>
      <c r="TEY596" s="7"/>
      <c r="TEZ596" s="7"/>
      <c r="TFA596" s="7"/>
      <c r="TFB596" s="7"/>
      <c r="TFC596" s="7"/>
      <c r="TFD596" s="7"/>
      <c r="TFE596" s="7"/>
      <c r="TFF596" s="7"/>
      <c r="TFG596" s="7"/>
      <c r="TFH596" s="7"/>
      <c r="TFI596" s="7"/>
      <c r="TFJ596" s="7"/>
      <c r="TFK596" s="7"/>
      <c r="TFL596" s="7"/>
      <c r="TFM596" s="7"/>
      <c r="TFN596" s="7"/>
      <c r="TFO596" s="7"/>
      <c r="TFP596" s="7"/>
      <c r="TFQ596" s="7"/>
      <c r="TFR596" s="7"/>
      <c r="TFS596" s="7"/>
      <c r="TFT596" s="7"/>
      <c r="TFU596" s="7"/>
      <c r="TFV596" s="7"/>
      <c r="TFW596" s="7"/>
      <c r="TFX596" s="7"/>
      <c r="TFY596" s="7"/>
      <c r="TFZ596" s="7"/>
      <c r="TGA596" s="7"/>
      <c r="TGB596" s="7"/>
      <c r="TGC596" s="7"/>
      <c r="TGD596" s="7"/>
      <c r="TGE596" s="7"/>
      <c r="TGF596" s="7"/>
      <c r="TGG596" s="7"/>
      <c r="TGH596" s="7"/>
      <c r="TGI596" s="7"/>
      <c r="TGJ596" s="7"/>
      <c r="TGK596" s="7"/>
      <c r="TGL596" s="7"/>
      <c r="TGM596" s="7"/>
      <c r="TGN596" s="7"/>
      <c r="TGO596" s="7"/>
      <c r="TGP596" s="7"/>
      <c r="TGQ596" s="7"/>
      <c r="TGR596" s="7"/>
      <c r="TGS596" s="7"/>
      <c r="TGT596" s="7"/>
      <c r="TGU596" s="7"/>
      <c r="TGV596" s="7"/>
      <c r="TGW596" s="7"/>
      <c r="TGX596" s="7"/>
      <c r="TGY596" s="7"/>
      <c r="TGZ596" s="7"/>
      <c r="THA596" s="7"/>
      <c r="THB596" s="7"/>
      <c r="THC596" s="7"/>
      <c r="THD596" s="7"/>
      <c r="THE596" s="7"/>
      <c r="THF596" s="7"/>
      <c r="THG596" s="7"/>
      <c r="THH596" s="7"/>
      <c r="THI596" s="7"/>
      <c r="THJ596" s="7"/>
      <c r="THK596" s="7"/>
      <c r="THL596" s="7"/>
      <c r="THM596" s="7"/>
      <c r="THN596" s="7"/>
      <c r="THO596" s="7"/>
      <c r="THP596" s="7"/>
      <c r="THQ596" s="7"/>
      <c r="THR596" s="7"/>
      <c r="THS596" s="7"/>
      <c r="THT596" s="7"/>
      <c r="THU596" s="7"/>
      <c r="THV596" s="7"/>
      <c r="THW596" s="7"/>
      <c r="THX596" s="7"/>
      <c r="THY596" s="7"/>
      <c r="THZ596" s="7"/>
      <c r="TIA596" s="7"/>
      <c r="TIB596" s="7"/>
      <c r="TIC596" s="7"/>
      <c r="TID596" s="7"/>
      <c r="TIE596" s="7"/>
      <c r="TIF596" s="7"/>
      <c r="TIG596" s="7"/>
      <c r="TIH596" s="7"/>
      <c r="TII596" s="7"/>
      <c r="TIJ596" s="7"/>
      <c r="TIK596" s="7"/>
      <c r="TIL596" s="7"/>
      <c r="TIM596" s="7"/>
      <c r="TIN596" s="7"/>
      <c r="TIO596" s="7"/>
      <c r="TIP596" s="7"/>
      <c r="TIQ596" s="7"/>
      <c r="TIR596" s="7"/>
      <c r="TIS596" s="7"/>
      <c r="TIT596" s="7"/>
      <c r="TIU596" s="7"/>
      <c r="TIV596" s="7"/>
      <c r="TIW596" s="7"/>
      <c r="TIX596" s="7"/>
      <c r="TIY596" s="7"/>
      <c r="TIZ596" s="7"/>
      <c r="TJA596" s="7"/>
      <c r="TJB596" s="7"/>
      <c r="TJC596" s="7"/>
      <c r="TJD596" s="7"/>
      <c r="TJE596" s="7"/>
      <c r="TJF596" s="7"/>
      <c r="TJG596" s="7"/>
      <c r="TJH596" s="7"/>
      <c r="TJI596" s="7"/>
      <c r="TJJ596" s="7"/>
      <c r="TJK596" s="7"/>
      <c r="TJL596" s="7"/>
      <c r="TJM596" s="7"/>
      <c r="TJN596" s="7"/>
      <c r="TJO596" s="7"/>
      <c r="TJP596" s="7"/>
      <c r="TJQ596" s="7"/>
      <c r="TJR596" s="7"/>
      <c r="TJS596" s="7"/>
      <c r="TJT596" s="7"/>
      <c r="TJU596" s="7"/>
      <c r="TJV596" s="7"/>
      <c r="TJW596" s="7"/>
      <c r="TJX596" s="7"/>
      <c r="TJY596" s="7"/>
      <c r="TJZ596" s="7"/>
      <c r="TKA596" s="7"/>
      <c r="TKB596" s="7"/>
      <c r="TKC596" s="7"/>
      <c r="TKD596" s="7"/>
      <c r="TKE596" s="7"/>
      <c r="TKF596" s="7"/>
      <c r="TKG596" s="7"/>
      <c r="TKH596" s="7"/>
      <c r="TKI596" s="7"/>
      <c r="TKJ596" s="7"/>
      <c r="TKK596" s="7"/>
      <c r="TKL596" s="7"/>
      <c r="TKM596" s="7"/>
      <c r="TKN596" s="7"/>
      <c r="TKO596" s="7"/>
      <c r="TKP596" s="7"/>
      <c r="TKQ596" s="7"/>
      <c r="TKR596" s="7"/>
      <c r="TKS596" s="7"/>
      <c r="TKT596" s="7"/>
      <c r="TKU596" s="7"/>
      <c r="TKV596" s="7"/>
      <c r="TKW596" s="7"/>
      <c r="TKX596" s="7"/>
      <c r="TKY596" s="7"/>
      <c r="TKZ596" s="7"/>
      <c r="TLA596" s="7"/>
      <c r="TLB596" s="7"/>
      <c r="TLC596" s="7"/>
      <c r="TLD596" s="7"/>
      <c r="TLE596" s="7"/>
      <c r="TLF596" s="7"/>
      <c r="TLG596" s="7"/>
      <c r="TLH596" s="7"/>
      <c r="TLI596" s="7"/>
      <c r="TLJ596" s="7"/>
      <c r="TLK596" s="7"/>
      <c r="TLL596" s="7"/>
      <c r="TLM596" s="7"/>
      <c r="TLN596" s="7"/>
      <c r="TLO596" s="7"/>
      <c r="TLP596" s="7"/>
      <c r="TLQ596" s="7"/>
      <c r="TLR596" s="7"/>
      <c r="TLS596" s="7"/>
      <c r="TLT596" s="7"/>
      <c r="TLU596" s="7"/>
      <c r="TLV596" s="7"/>
      <c r="TLW596" s="7"/>
      <c r="TLX596" s="7"/>
      <c r="TLY596" s="7"/>
      <c r="TLZ596" s="7"/>
      <c r="TMA596" s="7"/>
      <c r="TMB596" s="7"/>
      <c r="TMC596" s="7"/>
      <c r="TMD596" s="7"/>
      <c r="TME596" s="7"/>
      <c r="TMF596" s="7"/>
      <c r="TMG596" s="7"/>
      <c r="TMH596" s="7"/>
      <c r="TMI596" s="7"/>
      <c r="TMJ596" s="7"/>
      <c r="TMK596" s="7"/>
      <c r="TML596" s="7"/>
      <c r="TMM596" s="7"/>
      <c r="TMN596" s="7"/>
      <c r="TMO596" s="7"/>
      <c r="TMP596" s="7"/>
      <c r="TMQ596" s="7"/>
      <c r="TMR596" s="7"/>
      <c r="TMS596" s="7"/>
      <c r="TMT596" s="7"/>
      <c r="TMU596" s="7"/>
      <c r="TMV596" s="7"/>
      <c r="TMW596" s="7"/>
      <c r="TMX596" s="7"/>
      <c r="TMY596" s="7"/>
      <c r="TMZ596" s="7"/>
      <c r="TNA596" s="7"/>
      <c r="TNB596" s="7"/>
      <c r="TNC596" s="7"/>
      <c r="TND596" s="7"/>
      <c r="TNE596" s="7"/>
      <c r="TNF596" s="7"/>
      <c r="TNG596" s="7"/>
      <c r="TNH596" s="7"/>
      <c r="TNI596" s="7"/>
      <c r="TNJ596" s="7"/>
      <c r="TNK596" s="7"/>
      <c r="TNL596" s="7"/>
      <c r="TNM596" s="7"/>
      <c r="TNN596" s="7"/>
      <c r="TNO596" s="7"/>
      <c r="TNP596" s="7"/>
      <c r="TNQ596" s="7"/>
      <c r="TNR596" s="7"/>
      <c r="TNS596" s="7"/>
      <c r="TNT596" s="7"/>
      <c r="TNU596" s="7"/>
      <c r="TNV596" s="7"/>
      <c r="TNW596" s="7"/>
      <c r="TNX596" s="7"/>
      <c r="TNY596" s="7"/>
      <c r="TNZ596" s="7"/>
      <c r="TOA596" s="7"/>
      <c r="TOB596" s="7"/>
      <c r="TOC596" s="7"/>
      <c r="TOD596" s="7"/>
      <c r="TOE596" s="7"/>
      <c r="TOF596" s="7"/>
      <c r="TOG596" s="7"/>
      <c r="TOH596" s="7"/>
      <c r="TOI596" s="7"/>
      <c r="TOJ596" s="7"/>
      <c r="TOK596" s="7"/>
      <c r="TOL596" s="7"/>
      <c r="TOM596" s="7"/>
      <c r="TON596" s="7"/>
      <c r="TOO596" s="7"/>
      <c r="TOP596" s="7"/>
      <c r="TOQ596" s="7"/>
      <c r="TOR596" s="7"/>
      <c r="TOS596" s="7"/>
      <c r="TOT596" s="7"/>
      <c r="TOU596" s="7"/>
      <c r="TOV596" s="7"/>
      <c r="TOW596" s="7"/>
      <c r="TOX596" s="7"/>
      <c r="TOY596" s="7"/>
      <c r="TOZ596" s="7"/>
      <c r="TPA596" s="7"/>
      <c r="TPB596" s="7"/>
      <c r="TPC596" s="7"/>
      <c r="TPD596" s="7"/>
      <c r="TPE596" s="7"/>
      <c r="TPF596" s="7"/>
      <c r="TPG596" s="7"/>
      <c r="TPH596" s="7"/>
      <c r="TPI596" s="7"/>
      <c r="TPJ596" s="7"/>
      <c r="TPK596" s="7"/>
      <c r="TPL596" s="7"/>
      <c r="TPM596" s="7"/>
      <c r="TPN596" s="7"/>
      <c r="TPO596" s="7"/>
      <c r="TPP596" s="7"/>
      <c r="TPQ596" s="7"/>
      <c r="TPR596" s="7"/>
      <c r="TPS596" s="7"/>
      <c r="TPT596" s="7"/>
      <c r="TPU596" s="7"/>
      <c r="TPV596" s="7"/>
      <c r="TPW596" s="7"/>
      <c r="TPX596" s="7"/>
      <c r="TPY596" s="7"/>
      <c r="TPZ596" s="7"/>
      <c r="TQA596" s="7"/>
      <c r="TQB596" s="7"/>
      <c r="TQC596" s="7"/>
      <c r="TQD596" s="7"/>
      <c r="TQE596" s="7"/>
      <c r="TQF596" s="7"/>
      <c r="TQG596" s="7"/>
      <c r="TQH596" s="7"/>
      <c r="TQI596" s="7"/>
      <c r="TQJ596" s="7"/>
      <c r="TQK596" s="7"/>
      <c r="TQL596" s="7"/>
      <c r="TQM596" s="7"/>
      <c r="TQN596" s="7"/>
      <c r="TQO596" s="7"/>
      <c r="TQP596" s="7"/>
      <c r="TQQ596" s="7"/>
      <c r="TQR596" s="7"/>
      <c r="TQS596" s="7"/>
      <c r="TQT596" s="7"/>
      <c r="TQU596" s="7"/>
      <c r="TQV596" s="7"/>
      <c r="TQW596" s="7"/>
      <c r="TQX596" s="7"/>
      <c r="TQY596" s="7"/>
      <c r="TQZ596" s="7"/>
      <c r="TRA596" s="7"/>
      <c r="TRB596" s="7"/>
      <c r="TRC596" s="7"/>
      <c r="TRD596" s="7"/>
      <c r="TRE596" s="7"/>
      <c r="TRF596" s="7"/>
      <c r="TRG596" s="7"/>
      <c r="TRH596" s="7"/>
      <c r="TRI596" s="7"/>
      <c r="TRJ596" s="7"/>
      <c r="TRK596" s="7"/>
      <c r="TRL596" s="7"/>
      <c r="TRM596" s="7"/>
      <c r="TRN596" s="7"/>
      <c r="TRO596" s="7"/>
      <c r="TRP596" s="7"/>
      <c r="TRQ596" s="7"/>
      <c r="TRR596" s="7"/>
      <c r="TRS596" s="7"/>
      <c r="TRT596" s="7"/>
      <c r="TRU596" s="7"/>
      <c r="TRV596" s="7"/>
      <c r="TRW596" s="7"/>
      <c r="TRX596" s="7"/>
      <c r="TRY596" s="7"/>
      <c r="TRZ596" s="7"/>
      <c r="TSA596" s="7"/>
      <c r="TSB596" s="7"/>
      <c r="TSC596" s="7"/>
      <c r="TSD596" s="7"/>
      <c r="TSE596" s="7"/>
      <c r="TSF596" s="7"/>
      <c r="TSG596" s="7"/>
      <c r="TSH596" s="7"/>
      <c r="TSI596" s="7"/>
      <c r="TSJ596" s="7"/>
      <c r="TSK596" s="7"/>
      <c r="TSL596" s="7"/>
      <c r="TSM596" s="7"/>
      <c r="TSN596" s="7"/>
      <c r="TSO596" s="7"/>
      <c r="TSP596" s="7"/>
      <c r="TSQ596" s="7"/>
      <c r="TSR596" s="7"/>
      <c r="TSS596" s="7"/>
      <c r="TST596" s="7"/>
      <c r="TSU596" s="7"/>
      <c r="TSV596" s="7"/>
      <c r="TSW596" s="7"/>
      <c r="TSX596" s="7"/>
      <c r="TSY596" s="7"/>
      <c r="TSZ596" s="7"/>
      <c r="TTA596" s="7"/>
      <c r="TTB596" s="7"/>
      <c r="TTC596" s="7"/>
      <c r="TTD596" s="7"/>
      <c r="TTE596" s="7"/>
      <c r="TTF596" s="7"/>
      <c r="TTG596" s="7"/>
      <c r="TTH596" s="7"/>
      <c r="TTI596" s="7"/>
      <c r="TTJ596" s="7"/>
      <c r="TTK596" s="7"/>
      <c r="TTL596" s="7"/>
      <c r="TTM596" s="7"/>
      <c r="TTN596" s="7"/>
      <c r="TTO596" s="7"/>
      <c r="TTP596" s="7"/>
      <c r="TTQ596" s="7"/>
      <c r="TTR596" s="7"/>
      <c r="TTS596" s="7"/>
      <c r="TTT596" s="7"/>
      <c r="TTU596" s="7"/>
      <c r="TTV596" s="7"/>
      <c r="TTW596" s="7"/>
      <c r="TTX596" s="7"/>
      <c r="TTY596" s="7"/>
      <c r="TTZ596" s="7"/>
      <c r="TUA596" s="7"/>
      <c r="TUB596" s="7"/>
      <c r="TUC596" s="7"/>
      <c r="TUD596" s="7"/>
      <c r="TUE596" s="7"/>
      <c r="TUF596" s="7"/>
      <c r="TUG596" s="7"/>
      <c r="TUH596" s="7"/>
      <c r="TUI596" s="7"/>
      <c r="TUJ596" s="7"/>
      <c r="TUK596" s="7"/>
      <c r="TUL596" s="7"/>
      <c r="TUM596" s="7"/>
      <c r="TUN596" s="7"/>
      <c r="TUO596" s="7"/>
      <c r="TUP596" s="7"/>
      <c r="TUQ596" s="7"/>
      <c r="TUR596" s="7"/>
      <c r="TUS596" s="7"/>
      <c r="TUT596" s="7"/>
      <c r="TUU596" s="7"/>
      <c r="TUV596" s="7"/>
      <c r="TUW596" s="7"/>
      <c r="TUX596" s="7"/>
      <c r="TUY596" s="7"/>
      <c r="TUZ596" s="7"/>
      <c r="TVA596" s="7"/>
      <c r="TVB596" s="7"/>
      <c r="TVC596" s="7"/>
      <c r="TVD596" s="7"/>
      <c r="TVE596" s="7"/>
      <c r="TVF596" s="7"/>
      <c r="TVG596" s="7"/>
      <c r="TVH596" s="7"/>
      <c r="TVI596" s="7"/>
      <c r="TVJ596" s="7"/>
      <c r="TVK596" s="7"/>
      <c r="TVL596" s="7"/>
      <c r="TVM596" s="7"/>
      <c r="TVN596" s="7"/>
      <c r="TVO596" s="7"/>
      <c r="TVP596" s="7"/>
      <c r="TVQ596" s="7"/>
      <c r="TVR596" s="7"/>
      <c r="TVS596" s="7"/>
      <c r="TVT596" s="7"/>
      <c r="TVU596" s="7"/>
      <c r="TVV596" s="7"/>
      <c r="TVW596" s="7"/>
      <c r="TVX596" s="7"/>
      <c r="TVY596" s="7"/>
      <c r="TVZ596" s="7"/>
      <c r="TWA596" s="7"/>
      <c r="TWB596" s="7"/>
      <c r="TWC596" s="7"/>
      <c r="TWD596" s="7"/>
      <c r="TWE596" s="7"/>
      <c r="TWF596" s="7"/>
      <c r="TWG596" s="7"/>
      <c r="TWH596" s="7"/>
      <c r="TWI596" s="7"/>
      <c r="TWJ596" s="7"/>
      <c r="TWK596" s="7"/>
      <c r="TWL596" s="7"/>
      <c r="TWM596" s="7"/>
      <c r="TWN596" s="7"/>
      <c r="TWO596" s="7"/>
      <c r="TWP596" s="7"/>
      <c r="TWQ596" s="7"/>
      <c r="TWR596" s="7"/>
      <c r="TWS596" s="7"/>
      <c r="TWT596" s="7"/>
      <c r="TWU596" s="7"/>
      <c r="TWV596" s="7"/>
      <c r="TWW596" s="7"/>
      <c r="TWX596" s="7"/>
      <c r="TWY596" s="7"/>
      <c r="TWZ596" s="7"/>
      <c r="TXA596" s="7"/>
      <c r="TXB596" s="7"/>
      <c r="TXC596" s="7"/>
      <c r="TXD596" s="7"/>
      <c r="TXE596" s="7"/>
      <c r="TXF596" s="7"/>
      <c r="TXG596" s="7"/>
      <c r="TXH596" s="7"/>
      <c r="TXI596" s="7"/>
      <c r="TXJ596" s="7"/>
      <c r="TXK596" s="7"/>
      <c r="TXL596" s="7"/>
      <c r="TXM596" s="7"/>
      <c r="TXN596" s="7"/>
      <c r="TXO596" s="7"/>
      <c r="TXP596" s="7"/>
      <c r="TXQ596" s="7"/>
      <c r="TXR596" s="7"/>
      <c r="TXS596" s="7"/>
      <c r="TXT596" s="7"/>
      <c r="TXU596" s="7"/>
      <c r="TXV596" s="7"/>
      <c r="TXW596" s="7"/>
      <c r="TXX596" s="7"/>
      <c r="TXY596" s="7"/>
      <c r="TXZ596" s="7"/>
      <c r="TYA596" s="7"/>
      <c r="TYB596" s="7"/>
      <c r="TYC596" s="7"/>
      <c r="TYD596" s="7"/>
      <c r="TYE596" s="7"/>
      <c r="TYF596" s="7"/>
      <c r="TYG596" s="7"/>
      <c r="TYH596" s="7"/>
      <c r="TYI596" s="7"/>
      <c r="TYJ596" s="7"/>
      <c r="TYK596" s="7"/>
      <c r="TYL596" s="7"/>
      <c r="TYM596" s="7"/>
      <c r="TYN596" s="7"/>
      <c r="TYO596" s="7"/>
      <c r="TYP596" s="7"/>
      <c r="TYQ596" s="7"/>
      <c r="TYR596" s="7"/>
      <c r="TYS596" s="7"/>
      <c r="TYT596" s="7"/>
      <c r="TYU596" s="7"/>
      <c r="TYV596" s="7"/>
      <c r="TYW596" s="7"/>
      <c r="TYX596" s="7"/>
      <c r="TYY596" s="7"/>
      <c r="TYZ596" s="7"/>
      <c r="TZA596" s="7"/>
      <c r="TZB596" s="7"/>
      <c r="TZC596" s="7"/>
      <c r="TZD596" s="7"/>
      <c r="TZE596" s="7"/>
      <c r="TZF596" s="7"/>
      <c r="TZG596" s="7"/>
      <c r="TZH596" s="7"/>
      <c r="TZI596" s="7"/>
      <c r="TZJ596" s="7"/>
      <c r="TZK596" s="7"/>
      <c r="TZL596" s="7"/>
      <c r="TZM596" s="7"/>
      <c r="TZN596" s="7"/>
      <c r="TZO596" s="7"/>
      <c r="TZP596" s="7"/>
      <c r="TZQ596" s="7"/>
      <c r="TZR596" s="7"/>
      <c r="TZS596" s="7"/>
      <c r="TZT596" s="7"/>
      <c r="TZU596" s="7"/>
      <c r="TZV596" s="7"/>
      <c r="TZW596" s="7"/>
      <c r="TZX596" s="7"/>
      <c r="TZY596" s="7"/>
      <c r="TZZ596" s="7"/>
      <c r="UAA596" s="7"/>
      <c r="UAB596" s="7"/>
      <c r="UAC596" s="7"/>
      <c r="UAD596" s="7"/>
      <c r="UAE596" s="7"/>
      <c r="UAF596" s="7"/>
      <c r="UAG596" s="7"/>
      <c r="UAH596" s="7"/>
      <c r="UAI596" s="7"/>
      <c r="UAJ596" s="7"/>
      <c r="UAK596" s="7"/>
      <c r="UAL596" s="7"/>
      <c r="UAM596" s="7"/>
      <c r="UAN596" s="7"/>
      <c r="UAO596" s="7"/>
      <c r="UAP596" s="7"/>
      <c r="UAQ596" s="7"/>
      <c r="UAR596" s="7"/>
      <c r="UAS596" s="7"/>
      <c r="UAT596" s="7"/>
      <c r="UAU596" s="7"/>
      <c r="UAV596" s="7"/>
      <c r="UAW596" s="7"/>
      <c r="UAX596" s="7"/>
      <c r="UAY596" s="7"/>
      <c r="UAZ596" s="7"/>
      <c r="UBA596" s="7"/>
      <c r="UBB596" s="7"/>
      <c r="UBC596" s="7"/>
      <c r="UBD596" s="7"/>
      <c r="UBE596" s="7"/>
      <c r="UBF596" s="7"/>
      <c r="UBG596" s="7"/>
      <c r="UBH596" s="7"/>
      <c r="UBI596" s="7"/>
      <c r="UBJ596" s="7"/>
      <c r="UBK596" s="7"/>
      <c r="UBL596" s="7"/>
      <c r="UBM596" s="7"/>
      <c r="UBN596" s="7"/>
      <c r="UBO596" s="7"/>
      <c r="UBP596" s="7"/>
      <c r="UBQ596" s="7"/>
      <c r="UBR596" s="7"/>
      <c r="UBS596" s="7"/>
      <c r="UBT596" s="7"/>
      <c r="UBU596" s="7"/>
      <c r="UBV596" s="7"/>
      <c r="UBW596" s="7"/>
      <c r="UBX596" s="7"/>
      <c r="UBY596" s="7"/>
      <c r="UBZ596" s="7"/>
      <c r="UCA596" s="7"/>
      <c r="UCB596" s="7"/>
      <c r="UCC596" s="7"/>
      <c r="UCD596" s="7"/>
      <c r="UCE596" s="7"/>
      <c r="UCF596" s="7"/>
      <c r="UCG596" s="7"/>
      <c r="UCH596" s="7"/>
      <c r="UCI596" s="7"/>
      <c r="UCJ596" s="7"/>
      <c r="UCK596" s="7"/>
      <c r="UCL596" s="7"/>
      <c r="UCM596" s="7"/>
      <c r="UCN596" s="7"/>
      <c r="UCO596" s="7"/>
      <c r="UCP596" s="7"/>
      <c r="UCQ596" s="7"/>
      <c r="UCR596" s="7"/>
      <c r="UCS596" s="7"/>
      <c r="UCT596" s="7"/>
      <c r="UCU596" s="7"/>
      <c r="UCV596" s="7"/>
      <c r="UCW596" s="7"/>
      <c r="UCX596" s="7"/>
      <c r="UCY596" s="7"/>
      <c r="UCZ596" s="7"/>
      <c r="UDA596" s="7"/>
      <c r="UDB596" s="7"/>
      <c r="UDC596" s="7"/>
      <c r="UDD596" s="7"/>
      <c r="UDE596" s="7"/>
      <c r="UDF596" s="7"/>
      <c r="UDG596" s="7"/>
      <c r="UDH596" s="7"/>
      <c r="UDI596" s="7"/>
      <c r="UDJ596" s="7"/>
      <c r="UDK596" s="7"/>
      <c r="UDL596" s="7"/>
      <c r="UDM596" s="7"/>
      <c r="UDN596" s="7"/>
      <c r="UDO596" s="7"/>
      <c r="UDP596" s="7"/>
      <c r="UDQ596" s="7"/>
      <c r="UDR596" s="7"/>
      <c r="UDS596" s="7"/>
      <c r="UDT596" s="7"/>
      <c r="UDU596" s="7"/>
      <c r="UDV596" s="7"/>
      <c r="UDW596" s="7"/>
      <c r="UDX596" s="7"/>
      <c r="UDY596" s="7"/>
      <c r="UDZ596" s="7"/>
      <c r="UEA596" s="7"/>
      <c r="UEB596" s="7"/>
      <c r="UEC596" s="7"/>
      <c r="UED596" s="7"/>
      <c r="UEE596" s="7"/>
      <c r="UEF596" s="7"/>
      <c r="UEG596" s="7"/>
      <c r="UEH596" s="7"/>
      <c r="UEI596" s="7"/>
      <c r="UEJ596" s="7"/>
      <c r="UEK596" s="7"/>
      <c r="UEL596" s="7"/>
      <c r="UEM596" s="7"/>
      <c r="UEN596" s="7"/>
      <c r="UEO596" s="7"/>
      <c r="UEP596" s="7"/>
      <c r="UEQ596" s="7"/>
      <c r="UER596" s="7"/>
      <c r="UES596" s="7"/>
      <c r="UET596" s="7"/>
      <c r="UEU596" s="7"/>
      <c r="UEV596" s="7"/>
      <c r="UEW596" s="7"/>
      <c r="UEX596" s="7"/>
      <c r="UEY596" s="7"/>
      <c r="UEZ596" s="7"/>
      <c r="UFA596" s="7"/>
      <c r="UFB596" s="7"/>
      <c r="UFC596" s="7"/>
      <c r="UFD596" s="7"/>
      <c r="UFE596" s="7"/>
      <c r="UFF596" s="7"/>
      <c r="UFG596" s="7"/>
      <c r="UFH596" s="7"/>
      <c r="UFI596" s="7"/>
      <c r="UFJ596" s="7"/>
      <c r="UFK596" s="7"/>
      <c r="UFL596" s="7"/>
      <c r="UFM596" s="7"/>
      <c r="UFN596" s="7"/>
      <c r="UFO596" s="7"/>
      <c r="UFP596" s="7"/>
      <c r="UFQ596" s="7"/>
      <c r="UFR596" s="7"/>
      <c r="UFS596" s="7"/>
      <c r="UFT596" s="7"/>
      <c r="UFU596" s="7"/>
      <c r="UFV596" s="7"/>
      <c r="UFW596" s="7"/>
      <c r="UFX596" s="7"/>
      <c r="UFY596" s="7"/>
      <c r="UFZ596" s="7"/>
      <c r="UGA596" s="7"/>
      <c r="UGB596" s="7"/>
      <c r="UGC596" s="7"/>
      <c r="UGD596" s="7"/>
      <c r="UGE596" s="7"/>
      <c r="UGF596" s="7"/>
      <c r="UGG596" s="7"/>
      <c r="UGH596" s="7"/>
      <c r="UGI596" s="7"/>
      <c r="UGJ596" s="7"/>
      <c r="UGK596" s="7"/>
      <c r="UGL596" s="7"/>
      <c r="UGM596" s="7"/>
      <c r="UGN596" s="7"/>
      <c r="UGO596" s="7"/>
      <c r="UGP596" s="7"/>
      <c r="UGQ596" s="7"/>
      <c r="UGR596" s="7"/>
      <c r="UGS596" s="7"/>
      <c r="UGT596" s="7"/>
      <c r="UGU596" s="7"/>
      <c r="UGV596" s="7"/>
      <c r="UGW596" s="7"/>
      <c r="UGX596" s="7"/>
      <c r="UGY596" s="7"/>
      <c r="UGZ596" s="7"/>
      <c r="UHA596" s="7"/>
      <c r="UHB596" s="7"/>
      <c r="UHC596" s="7"/>
      <c r="UHD596" s="7"/>
      <c r="UHE596" s="7"/>
      <c r="UHF596" s="7"/>
      <c r="UHG596" s="7"/>
      <c r="UHH596" s="7"/>
      <c r="UHI596" s="7"/>
      <c r="UHJ596" s="7"/>
      <c r="UHK596" s="7"/>
      <c r="UHL596" s="7"/>
      <c r="UHM596" s="7"/>
      <c r="UHN596" s="7"/>
      <c r="UHO596" s="7"/>
      <c r="UHP596" s="7"/>
      <c r="UHQ596" s="7"/>
      <c r="UHR596" s="7"/>
      <c r="UHS596" s="7"/>
      <c r="UHT596" s="7"/>
      <c r="UHU596" s="7"/>
      <c r="UHV596" s="7"/>
      <c r="UHW596" s="7"/>
      <c r="UHX596" s="7"/>
      <c r="UHY596" s="7"/>
      <c r="UHZ596" s="7"/>
      <c r="UIA596" s="7"/>
      <c r="UIB596" s="7"/>
      <c r="UIC596" s="7"/>
      <c r="UID596" s="7"/>
      <c r="UIE596" s="7"/>
      <c r="UIF596" s="7"/>
      <c r="UIG596" s="7"/>
      <c r="UIH596" s="7"/>
      <c r="UII596" s="7"/>
      <c r="UIJ596" s="7"/>
      <c r="UIK596" s="7"/>
      <c r="UIL596" s="7"/>
      <c r="UIM596" s="7"/>
      <c r="UIN596" s="7"/>
      <c r="UIO596" s="7"/>
      <c r="UIP596" s="7"/>
      <c r="UIQ596" s="7"/>
      <c r="UIR596" s="7"/>
      <c r="UIS596" s="7"/>
      <c r="UIT596" s="7"/>
      <c r="UIU596" s="7"/>
      <c r="UIV596" s="7"/>
      <c r="UIW596" s="7"/>
      <c r="UIX596" s="7"/>
      <c r="UIY596" s="7"/>
      <c r="UIZ596" s="7"/>
      <c r="UJA596" s="7"/>
      <c r="UJB596" s="7"/>
      <c r="UJC596" s="7"/>
      <c r="UJD596" s="7"/>
      <c r="UJE596" s="7"/>
      <c r="UJF596" s="7"/>
      <c r="UJG596" s="7"/>
      <c r="UJH596" s="7"/>
      <c r="UJI596" s="7"/>
      <c r="UJJ596" s="7"/>
      <c r="UJK596" s="7"/>
      <c r="UJL596" s="7"/>
      <c r="UJM596" s="7"/>
      <c r="UJN596" s="7"/>
      <c r="UJO596" s="7"/>
      <c r="UJP596" s="7"/>
      <c r="UJQ596" s="7"/>
      <c r="UJR596" s="7"/>
      <c r="UJS596" s="7"/>
      <c r="UJT596" s="7"/>
      <c r="UJU596" s="7"/>
      <c r="UJV596" s="7"/>
      <c r="UJW596" s="7"/>
      <c r="UJX596" s="7"/>
      <c r="UJY596" s="7"/>
      <c r="UJZ596" s="7"/>
      <c r="UKA596" s="7"/>
      <c r="UKB596" s="7"/>
      <c r="UKC596" s="7"/>
      <c r="UKD596" s="7"/>
      <c r="UKE596" s="7"/>
      <c r="UKF596" s="7"/>
      <c r="UKG596" s="7"/>
      <c r="UKH596" s="7"/>
      <c r="UKI596" s="7"/>
      <c r="UKJ596" s="7"/>
      <c r="UKK596" s="7"/>
      <c r="UKL596" s="7"/>
      <c r="UKM596" s="7"/>
      <c r="UKN596" s="7"/>
      <c r="UKO596" s="7"/>
      <c r="UKP596" s="7"/>
      <c r="UKQ596" s="7"/>
      <c r="UKR596" s="7"/>
      <c r="UKS596" s="7"/>
      <c r="UKT596" s="7"/>
      <c r="UKU596" s="7"/>
      <c r="UKV596" s="7"/>
      <c r="UKW596" s="7"/>
      <c r="UKX596" s="7"/>
      <c r="UKY596" s="7"/>
      <c r="UKZ596" s="7"/>
      <c r="ULA596" s="7"/>
      <c r="ULB596" s="7"/>
      <c r="ULC596" s="7"/>
      <c r="ULD596" s="7"/>
      <c r="ULE596" s="7"/>
      <c r="ULF596" s="7"/>
      <c r="ULG596" s="7"/>
      <c r="ULH596" s="7"/>
      <c r="ULI596" s="7"/>
      <c r="ULJ596" s="7"/>
      <c r="ULK596" s="7"/>
      <c r="ULL596" s="7"/>
      <c r="ULM596" s="7"/>
      <c r="ULN596" s="7"/>
      <c r="ULO596" s="7"/>
      <c r="ULP596" s="7"/>
      <c r="ULQ596" s="7"/>
      <c r="ULR596" s="7"/>
      <c r="ULS596" s="7"/>
      <c r="ULT596" s="7"/>
      <c r="ULU596" s="7"/>
      <c r="ULV596" s="7"/>
      <c r="ULW596" s="7"/>
      <c r="ULX596" s="7"/>
      <c r="ULY596" s="7"/>
      <c r="ULZ596" s="7"/>
      <c r="UMA596" s="7"/>
      <c r="UMB596" s="7"/>
      <c r="UMC596" s="7"/>
      <c r="UMD596" s="7"/>
      <c r="UME596" s="7"/>
      <c r="UMF596" s="7"/>
      <c r="UMG596" s="7"/>
      <c r="UMH596" s="7"/>
      <c r="UMI596" s="7"/>
      <c r="UMJ596" s="7"/>
      <c r="UMK596" s="7"/>
      <c r="UML596" s="7"/>
      <c r="UMM596" s="7"/>
      <c r="UMN596" s="7"/>
      <c r="UMO596" s="7"/>
      <c r="UMP596" s="7"/>
      <c r="UMQ596" s="7"/>
      <c r="UMR596" s="7"/>
      <c r="UMS596" s="7"/>
      <c r="UMT596" s="7"/>
      <c r="UMU596" s="7"/>
      <c r="UMV596" s="7"/>
      <c r="UMW596" s="7"/>
      <c r="UMX596" s="7"/>
      <c r="UMY596" s="7"/>
      <c r="UMZ596" s="7"/>
      <c r="UNA596" s="7"/>
      <c r="UNB596" s="7"/>
      <c r="UNC596" s="7"/>
      <c r="UND596" s="7"/>
      <c r="UNE596" s="7"/>
      <c r="UNF596" s="7"/>
      <c r="UNG596" s="7"/>
      <c r="UNH596" s="7"/>
      <c r="UNI596" s="7"/>
      <c r="UNJ596" s="7"/>
      <c r="UNK596" s="7"/>
      <c r="UNL596" s="7"/>
      <c r="UNM596" s="7"/>
      <c r="UNN596" s="7"/>
      <c r="UNO596" s="7"/>
      <c r="UNP596" s="7"/>
      <c r="UNQ596" s="7"/>
      <c r="UNR596" s="7"/>
      <c r="UNS596" s="7"/>
      <c r="UNT596" s="7"/>
      <c r="UNU596" s="7"/>
      <c r="UNV596" s="7"/>
      <c r="UNW596" s="7"/>
      <c r="UNX596" s="7"/>
      <c r="UNY596" s="7"/>
      <c r="UNZ596" s="7"/>
      <c r="UOA596" s="7"/>
      <c r="UOB596" s="7"/>
      <c r="UOC596" s="7"/>
      <c r="UOD596" s="7"/>
      <c r="UOE596" s="7"/>
      <c r="UOF596" s="7"/>
      <c r="UOG596" s="7"/>
      <c r="UOH596" s="7"/>
      <c r="UOI596" s="7"/>
      <c r="UOJ596" s="7"/>
      <c r="UOK596" s="7"/>
      <c r="UOL596" s="7"/>
      <c r="UOM596" s="7"/>
      <c r="UON596" s="7"/>
      <c r="UOO596" s="7"/>
      <c r="UOP596" s="7"/>
      <c r="UOQ596" s="7"/>
      <c r="UOR596" s="7"/>
      <c r="UOS596" s="7"/>
      <c r="UOT596" s="7"/>
      <c r="UOU596" s="7"/>
      <c r="UOV596" s="7"/>
      <c r="UOW596" s="7"/>
      <c r="UOX596" s="7"/>
      <c r="UOY596" s="7"/>
      <c r="UOZ596" s="7"/>
      <c r="UPA596" s="7"/>
      <c r="UPB596" s="7"/>
      <c r="UPC596" s="7"/>
      <c r="UPD596" s="7"/>
      <c r="UPE596" s="7"/>
      <c r="UPF596" s="7"/>
      <c r="UPG596" s="7"/>
      <c r="UPH596" s="7"/>
      <c r="UPI596" s="7"/>
      <c r="UPJ596" s="7"/>
      <c r="UPK596" s="7"/>
      <c r="UPL596" s="7"/>
      <c r="UPM596" s="7"/>
      <c r="UPN596" s="7"/>
      <c r="UPO596" s="7"/>
      <c r="UPP596" s="7"/>
      <c r="UPQ596" s="7"/>
      <c r="UPR596" s="7"/>
      <c r="UPS596" s="7"/>
      <c r="UPT596" s="7"/>
      <c r="UPU596" s="7"/>
      <c r="UPV596" s="7"/>
      <c r="UPW596" s="7"/>
      <c r="UPX596" s="7"/>
      <c r="UPY596" s="7"/>
      <c r="UPZ596" s="7"/>
      <c r="UQA596" s="7"/>
      <c r="UQB596" s="7"/>
      <c r="UQC596" s="7"/>
      <c r="UQD596" s="7"/>
      <c r="UQE596" s="7"/>
      <c r="UQF596" s="7"/>
      <c r="UQG596" s="7"/>
      <c r="UQH596" s="7"/>
      <c r="UQI596" s="7"/>
      <c r="UQJ596" s="7"/>
      <c r="UQK596" s="7"/>
      <c r="UQL596" s="7"/>
      <c r="UQM596" s="7"/>
      <c r="UQN596" s="7"/>
      <c r="UQO596" s="7"/>
      <c r="UQP596" s="7"/>
      <c r="UQQ596" s="7"/>
      <c r="UQR596" s="7"/>
      <c r="UQS596" s="7"/>
      <c r="UQT596" s="7"/>
      <c r="UQU596" s="7"/>
      <c r="UQV596" s="7"/>
      <c r="UQW596" s="7"/>
      <c r="UQX596" s="7"/>
      <c r="UQY596" s="7"/>
      <c r="UQZ596" s="7"/>
      <c r="URA596" s="7"/>
      <c r="URB596" s="7"/>
      <c r="URC596" s="7"/>
      <c r="URD596" s="7"/>
      <c r="URE596" s="7"/>
      <c r="URF596" s="7"/>
      <c r="URG596" s="7"/>
      <c r="URH596" s="7"/>
      <c r="URI596" s="7"/>
      <c r="URJ596" s="7"/>
      <c r="URK596" s="7"/>
      <c r="URL596" s="7"/>
      <c r="URM596" s="7"/>
      <c r="URN596" s="7"/>
      <c r="URO596" s="7"/>
      <c r="URP596" s="7"/>
      <c r="URQ596" s="7"/>
      <c r="URR596" s="7"/>
      <c r="URS596" s="7"/>
      <c r="URT596" s="7"/>
      <c r="URU596" s="7"/>
      <c r="URV596" s="7"/>
      <c r="URW596" s="7"/>
      <c r="URX596" s="7"/>
      <c r="URY596" s="7"/>
      <c r="URZ596" s="7"/>
      <c r="USA596" s="7"/>
      <c r="USB596" s="7"/>
      <c r="USC596" s="7"/>
      <c r="USD596" s="7"/>
      <c r="USE596" s="7"/>
      <c r="USF596" s="7"/>
      <c r="USG596" s="7"/>
      <c r="USH596" s="7"/>
      <c r="USI596" s="7"/>
      <c r="USJ596" s="7"/>
      <c r="USK596" s="7"/>
      <c r="USL596" s="7"/>
      <c r="USM596" s="7"/>
      <c r="USN596" s="7"/>
      <c r="USO596" s="7"/>
      <c r="USP596" s="7"/>
      <c r="USQ596" s="7"/>
      <c r="USR596" s="7"/>
      <c r="USS596" s="7"/>
      <c r="UST596" s="7"/>
      <c r="USU596" s="7"/>
      <c r="USV596" s="7"/>
      <c r="USW596" s="7"/>
      <c r="USX596" s="7"/>
      <c r="USY596" s="7"/>
      <c r="USZ596" s="7"/>
      <c r="UTA596" s="7"/>
      <c r="UTB596" s="7"/>
      <c r="UTC596" s="7"/>
      <c r="UTD596" s="7"/>
      <c r="UTE596" s="7"/>
      <c r="UTF596" s="7"/>
      <c r="UTG596" s="7"/>
      <c r="UTH596" s="7"/>
      <c r="UTI596" s="7"/>
      <c r="UTJ596" s="7"/>
      <c r="UTK596" s="7"/>
      <c r="UTL596" s="7"/>
      <c r="UTM596" s="7"/>
      <c r="UTN596" s="7"/>
      <c r="UTO596" s="7"/>
      <c r="UTP596" s="7"/>
      <c r="UTQ596" s="7"/>
      <c r="UTR596" s="7"/>
      <c r="UTS596" s="7"/>
      <c r="UTT596" s="7"/>
      <c r="UTU596" s="7"/>
      <c r="UTV596" s="7"/>
      <c r="UTW596" s="7"/>
      <c r="UTX596" s="7"/>
      <c r="UTY596" s="7"/>
      <c r="UTZ596" s="7"/>
      <c r="UUA596" s="7"/>
      <c r="UUB596" s="7"/>
      <c r="UUC596" s="7"/>
      <c r="UUD596" s="7"/>
      <c r="UUE596" s="7"/>
      <c r="UUF596" s="7"/>
      <c r="UUG596" s="7"/>
      <c r="UUH596" s="7"/>
      <c r="UUI596" s="7"/>
      <c r="UUJ596" s="7"/>
      <c r="UUK596" s="7"/>
      <c r="UUL596" s="7"/>
      <c r="UUM596" s="7"/>
      <c r="UUN596" s="7"/>
      <c r="UUO596" s="7"/>
      <c r="UUP596" s="7"/>
      <c r="UUQ596" s="7"/>
      <c r="UUR596" s="7"/>
      <c r="UUS596" s="7"/>
      <c r="UUT596" s="7"/>
      <c r="UUU596" s="7"/>
      <c r="UUV596" s="7"/>
      <c r="UUW596" s="7"/>
      <c r="UUX596" s="7"/>
      <c r="UUY596" s="7"/>
      <c r="UUZ596" s="7"/>
      <c r="UVA596" s="7"/>
      <c r="UVB596" s="7"/>
      <c r="UVC596" s="7"/>
      <c r="UVD596" s="7"/>
      <c r="UVE596" s="7"/>
      <c r="UVF596" s="7"/>
      <c r="UVG596" s="7"/>
      <c r="UVH596" s="7"/>
      <c r="UVI596" s="7"/>
      <c r="UVJ596" s="7"/>
      <c r="UVK596" s="7"/>
      <c r="UVL596" s="7"/>
      <c r="UVM596" s="7"/>
      <c r="UVN596" s="7"/>
      <c r="UVO596" s="7"/>
      <c r="UVP596" s="7"/>
      <c r="UVQ596" s="7"/>
      <c r="UVR596" s="7"/>
      <c r="UVS596" s="7"/>
      <c r="UVT596" s="7"/>
      <c r="UVU596" s="7"/>
      <c r="UVV596" s="7"/>
      <c r="UVW596" s="7"/>
      <c r="UVX596" s="7"/>
      <c r="UVY596" s="7"/>
      <c r="UVZ596" s="7"/>
      <c r="UWA596" s="7"/>
      <c r="UWB596" s="7"/>
      <c r="UWC596" s="7"/>
      <c r="UWD596" s="7"/>
      <c r="UWE596" s="7"/>
      <c r="UWF596" s="7"/>
      <c r="UWG596" s="7"/>
      <c r="UWH596" s="7"/>
      <c r="UWI596" s="7"/>
      <c r="UWJ596" s="7"/>
      <c r="UWK596" s="7"/>
      <c r="UWL596" s="7"/>
      <c r="UWM596" s="7"/>
      <c r="UWN596" s="7"/>
      <c r="UWO596" s="7"/>
      <c r="UWP596" s="7"/>
      <c r="UWQ596" s="7"/>
      <c r="UWR596" s="7"/>
      <c r="UWS596" s="7"/>
      <c r="UWT596" s="7"/>
      <c r="UWU596" s="7"/>
      <c r="UWV596" s="7"/>
      <c r="UWW596" s="7"/>
      <c r="UWX596" s="7"/>
      <c r="UWY596" s="7"/>
      <c r="UWZ596" s="7"/>
      <c r="UXA596" s="7"/>
      <c r="UXB596" s="7"/>
      <c r="UXC596" s="7"/>
      <c r="UXD596" s="7"/>
      <c r="UXE596" s="7"/>
      <c r="UXF596" s="7"/>
      <c r="UXG596" s="7"/>
      <c r="UXH596" s="7"/>
      <c r="UXI596" s="7"/>
      <c r="UXJ596" s="7"/>
      <c r="UXK596" s="7"/>
      <c r="UXL596" s="7"/>
      <c r="UXM596" s="7"/>
      <c r="UXN596" s="7"/>
      <c r="UXO596" s="7"/>
      <c r="UXP596" s="7"/>
      <c r="UXQ596" s="7"/>
      <c r="UXR596" s="7"/>
      <c r="UXS596" s="7"/>
      <c r="UXT596" s="7"/>
      <c r="UXU596" s="7"/>
      <c r="UXV596" s="7"/>
      <c r="UXW596" s="7"/>
      <c r="UXX596" s="7"/>
      <c r="UXY596" s="7"/>
      <c r="UXZ596" s="7"/>
      <c r="UYA596" s="7"/>
      <c r="UYB596" s="7"/>
      <c r="UYC596" s="7"/>
      <c r="UYD596" s="7"/>
      <c r="UYE596" s="7"/>
      <c r="UYF596" s="7"/>
      <c r="UYG596" s="7"/>
      <c r="UYH596" s="7"/>
      <c r="UYI596" s="7"/>
      <c r="UYJ596" s="7"/>
      <c r="UYK596" s="7"/>
      <c r="UYL596" s="7"/>
      <c r="UYM596" s="7"/>
      <c r="UYN596" s="7"/>
      <c r="UYO596" s="7"/>
      <c r="UYP596" s="7"/>
      <c r="UYQ596" s="7"/>
      <c r="UYR596" s="7"/>
      <c r="UYS596" s="7"/>
      <c r="UYT596" s="7"/>
      <c r="UYU596" s="7"/>
      <c r="UYV596" s="7"/>
      <c r="UYW596" s="7"/>
      <c r="UYX596" s="7"/>
      <c r="UYY596" s="7"/>
      <c r="UYZ596" s="7"/>
      <c r="UZA596" s="7"/>
      <c r="UZB596" s="7"/>
      <c r="UZC596" s="7"/>
      <c r="UZD596" s="7"/>
      <c r="UZE596" s="7"/>
      <c r="UZF596" s="7"/>
      <c r="UZG596" s="7"/>
      <c r="UZH596" s="7"/>
      <c r="UZI596" s="7"/>
      <c r="UZJ596" s="7"/>
      <c r="UZK596" s="7"/>
      <c r="UZL596" s="7"/>
      <c r="UZM596" s="7"/>
      <c r="UZN596" s="7"/>
      <c r="UZO596" s="7"/>
      <c r="UZP596" s="7"/>
      <c r="UZQ596" s="7"/>
      <c r="UZR596" s="7"/>
      <c r="UZS596" s="7"/>
      <c r="UZT596" s="7"/>
      <c r="UZU596" s="7"/>
      <c r="UZV596" s="7"/>
      <c r="UZW596" s="7"/>
      <c r="UZX596" s="7"/>
      <c r="UZY596" s="7"/>
      <c r="UZZ596" s="7"/>
      <c r="VAA596" s="7"/>
      <c r="VAB596" s="7"/>
      <c r="VAC596" s="7"/>
      <c r="VAD596" s="7"/>
      <c r="VAE596" s="7"/>
      <c r="VAF596" s="7"/>
      <c r="VAG596" s="7"/>
      <c r="VAH596" s="7"/>
      <c r="VAI596" s="7"/>
      <c r="VAJ596" s="7"/>
      <c r="VAK596" s="7"/>
      <c r="VAL596" s="7"/>
      <c r="VAM596" s="7"/>
      <c r="VAN596" s="7"/>
      <c r="VAO596" s="7"/>
      <c r="VAP596" s="7"/>
      <c r="VAQ596" s="7"/>
      <c r="VAR596" s="7"/>
      <c r="VAS596" s="7"/>
      <c r="VAT596" s="7"/>
      <c r="VAU596" s="7"/>
      <c r="VAV596" s="7"/>
      <c r="VAW596" s="7"/>
      <c r="VAX596" s="7"/>
      <c r="VAY596" s="7"/>
      <c r="VAZ596" s="7"/>
      <c r="VBA596" s="7"/>
      <c r="VBB596" s="7"/>
      <c r="VBC596" s="7"/>
      <c r="VBD596" s="7"/>
      <c r="VBE596" s="7"/>
      <c r="VBF596" s="7"/>
      <c r="VBG596" s="7"/>
      <c r="VBH596" s="7"/>
      <c r="VBI596" s="7"/>
      <c r="VBJ596" s="7"/>
      <c r="VBK596" s="7"/>
      <c r="VBL596" s="7"/>
      <c r="VBM596" s="7"/>
      <c r="VBN596" s="7"/>
      <c r="VBO596" s="7"/>
      <c r="VBP596" s="7"/>
      <c r="VBQ596" s="7"/>
      <c r="VBR596" s="7"/>
      <c r="VBS596" s="7"/>
      <c r="VBT596" s="7"/>
      <c r="VBU596" s="7"/>
      <c r="VBV596" s="7"/>
      <c r="VBW596" s="7"/>
      <c r="VBX596" s="7"/>
      <c r="VBY596" s="7"/>
      <c r="VBZ596" s="7"/>
      <c r="VCA596" s="7"/>
      <c r="VCB596" s="7"/>
      <c r="VCC596" s="7"/>
      <c r="VCD596" s="7"/>
      <c r="VCE596" s="7"/>
      <c r="VCF596" s="7"/>
      <c r="VCG596" s="7"/>
      <c r="VCH596" s="7"/>
      <c r="VCI596" s="7"/>
      <c r="VCJ596" s="7"/>
      <c r="VCK596" s="7"/>
      <c r="VCL596" s="7"/>
      <c r="VCM596" s="7"/>
      <c r="VCN596" s="7"/>
      <c r="VCO596" s="7"/>
      <c r="VCP596" s="7"/>
      <c r="VCQ596" s="7"/>
      <c r="VCR596" s="7"/>
      <c r="VCS596" s="7"/>
      <c r="VCT596" s="7"/>
      <c r="VCU596" s="7"/>
      <c r="VCV596" s="7"/>
      <c r="VCW596" s="7"/>
      <c r="VCX596" s="7"/>
      <c r="VCY596" s="7"/>
      <c r="VCZ596" s="7"/>
      <c r="VDA596" s="7"/>
      <c r="VDB596" s="7"/>
      <c r="VDC596" s="7"/>
      <c r="VDD596" s="7"/>
      <c r="VDE596" s="7"/>
      <c r="VDF596" s="7"/>
      <c r="VDG596" s="7"/>
      <c r="VDH596" s="7"/>
      <c r="VDI596" s="7"/>
      <c r="VDJ596" s="7"/>
      <c r="VDK596" s="7"/>
      <c r="VDL596" s="7"/>
      <c r="VDM596" s="7"/>
      <c r="VDN596" s="7"/>
      <c r="VDO596" s="7"/>
      <c r="VDP596" s="7"/>
      <c r="VDQ596" s="7"/>
      <c r="VDR596" s="7"/>
      <c r="VDS596" s="7"/>
      <c r="VDT596" s="7"/>
      <c r="VDU596" s="7"/>
      <c r="VDV596" s="7"/>
      <c r="VDW596" s="7"/>
      <c r="VDX596" s="7"/>
      <c r="VDY596" s="7"/>
      <c r="VDZ596" s="7"/>
      <c r="VEA596" s="7"/>
      <c r="VEB596" s="7"/>
      <c r="VEC596" s="7"/>
      <c r="VED596" s="7"/>
      <c r="VEE596" s="7"/>
      <c r="VEF596" s="7"/>
      <c r="VEG596" s="7"/>
      <c r="VEH596" s="7"/>
      <c r="VEI596" s="7"/>
      <c r="VEJ596" s="7"/>
      <c r="VEK596" s="7"/>
      <c r="VEL596" s="7"/>
      <c r="VEM596" s="7"/>
      <c r="VEN596" s="7"/>
      <c r="VEO596" s="7"/>
      <c r="VEP596" s="7"/>
      <c r="VEQ596" s="7"/>
      <c r="VER596" s="7"/>
      <c r="VES596" s="7"/>
      <c r="VET596" s="7"/>
      <c r="VEU596" s="7"/>
      <c r="VEV596" s="7"/>
      <c r="VEW596" s="7"/>
      <c r="VEX596" s="7"/>
      <c r="VEY596" s="7"/>
      <c r="VEZ596" s="7"/>
      <c r="VFA596" s="7"/>
      <c r="VFB596" s="7"/>
      <c r="VFC596" s="7"/>
      <c r="VFD596" s="7"/>
      <c r="VFE596" s="7"/>
      <c r="VFF596" s="7"/>
      <c r="VFG596" s="7"/>
      <c r="VFH596" s="7"/>
      <c r="VFI596" s="7"/>
      <c r="VFJ596" s="7"/>
      <c r="VFK596" s="7"/>
      <c r="VFL596" s="7"/>
      <c r="VFM596" s="7"/>
      <c r="VFN596" s="7"/>
      <c r="VFO596" s="7"/>
      <c r="VFP596" s="7"/>
      <c r="VFQ596" s="7"/>
      <c r="VFR596" s="7"/>
      <c r="VFS596" s="7"/>
      <c r="VFT596" s="7"/>
      <c r="VFU596" s="7"/>
      <c r="VFV596" s="7"/>
      <c r="VFW596" s="7"/>
      <c r="VFX596" s="7"/>
      <c r="VFY596" s="7"/>
      <c r="VFZ596" s="7"/>
      <c r="VGA596" s="7"/>
      <c r="VGB596" s="7"/>
      <c r="VGC596" s="7"/>
      <c r="VGD596" s="7"/>
      <c r="VGE596" s="7"/>
      <c r="VGF596" s="7"/>
      <c r="VGG596" s="7"/>
      <c r="VGH596" s="7"/>
      <c r="VGI596" s="7"/>
      <c r="VGJ596" s="7"/>
      <c r="VGK596" s="7"/>
      <c r="VGL596" s="7"/>
      <c r="VGM596" s="7"/>
      <c r="VGN596" s="7"/>
      <c r="VGO596" s="7"/>
      <c r="VGP596" s="7"/>
      <c r="VGQ596" s="7"/>
      <c r="VGR596" s="7"/>
      <c r="VGS596" s="7"/>
      <c r="VGT596" s="7"/>
      <c r="VGU596" s="7"/>
      <c r="VGV596" s="7"/>
      <c r="VGW596" s="7"/>
      <c r="VGX596" s="7"/>
      <c r="VGY596" s="7"/>
      <c r="VGZ596" s="7"/>
      <c r="VHA596" s="7"/>
      <c r="VHB596" s="7"/>
      <c r="VHC596" s="7"/>
      <c r="VHD596" s="7"/>
      <c r="VHE596" s="7"/>
      <c r="VHF596" s="7"/>
      <c r="VHG596" s="7"/>
      <c r="VHH596" s="7"/>
      <c r="VHI596" s="7"/>
      <c r="VHJ596" s="7"/>
      <c r="VHK596" s="7"/>
      <c r="VHL596" s="7"/>
      <c r="VHM596" s="7"/>
      <c r="VHN596" s="7"/>
      <c r="VHO596" s="7"/>
      <c r="VHP596" s="7"/>
      <c r="VHQ596" s="7"/>
      <c r="VHR596" s="7"/>
      <c r="VHS596" s="7"/>
      <c r="VHT596" s="7"/>
      <c r="VHU596" s="7"/>
      <c r="VHV596" s="7"/>
      <c r="VHW596" s="7"/>
      <c r="VHX596" s="7"/>
      <c r="VHY596" s="7"/>
      <c r="VHZ596" s="7"/>
      <c r="VIA596" s="7"/>
      <c r="VIB596" s="7"/>
      <c r="VIC596" s="7"/>
      <c r="VID596" s="7"/>
      <c r="VIE596" s="7"/>
      <c r="VIF596" s="7"/>
      <c r="VIG596" s="7"/>
      <c r="VIH596" s="7"/>
      <c r="VII596" s="7"/>
      <c r="VIJ596" s="7"/>
      <c r="VIK596" s="7"/>
      <c r="VIL596" s="7"/>
      <c r="VIM596" s="7"/>
      <c r="VIN596" s="7"/>
      <c r="VIO596" s="7"/>
      <c r="VIP596" s="7"/>
      <c r="VIQ596" s="7"/>
      <c r="VIR596" s="7"/>
      <c r="VIS596" s="7"/>
      <c r="VIT596" s="7"/>
      <c r="VIU596" s="7"/>
      <c r="VIV596" s="7"/>
      <c r="VIW596" s="7"/>
      <c r="VIX596" s="7"/>
      <c r="VIY596" s="7"/>
      <c r="VIZ596" s="7"/>
      <c r="VJA596" s="7"/>
      <c r="VJB596" s="7"/>
      <c r="VJC596" s="7"/>
      <c r="VJD596" s="7"/>
      <c r="VJE596" s="7"/>
      <c r="VJF596" s="7"/>
      <c r="VJG596" s="7"/>
      <c r="VJH596" s="7"/>
      <c r="VJI596" s="7"/>
      <c r="VJJ596" s="7"/>
      <c r="VJK596" s="7"/>
      <c r="VJL596" s="7"/>
      <c r="VJM596" s="7"/>
      <c r="VJN596" s="7"/>
      <c r="VJO596" s="7"/>
      <c r="VJP596" s="7"/>
      <c r="VJQ596" s="7"/>
      <c r="VJR596" s="7"/>
      <c r="VJS596" s="7"/>
      <c r="VJT596" s="7"/>
      <c r="VJU596" s="7"/>
      <c r="VJV596" s="7"/>
      <c r="VJW596" s="7"/>
      <c r="VJX596" s="7"/>
      <c r="VJY596" s="7"/>
      <c r="VJZ596" s="7"/>
      <c r="VKA596" s="7"/>
      <c r="VKB596" s="7"/>
      <c r="VKC596" s="7"/>
      <c r="VKD596" s="7"/>
      <c r="VKE596" s="7"/>
      <c r="VKF596" s="7"/>
      <c r="VKG596" s="7"/>
      <c r="VKH596" s="7"/>
      <c r="VKI596" s="7"/>
      <c r="VKJ596" s="7"/>
      <c r="VKK596" s="7"/>
      <c r="VKL596" s="7"/>
      <c r="VKM596" s="7"/>
      <c r="VKN596" s="7"/>
      <c r="VKO596" s="7"/>
      <c r="VKP596" s="7"/>
      <c r="VKQ596" s="7"/>
      <c r="VKR596" s="7"/>
      <c r="VKS596" s="7"/>
      <c r="VKT596" s="7"/>
      <c r="VKU596" s="7"/>
      <c r="VKV596" s="7"/>
      <c r="VKW596" s="7"/>
      <c r="VKX596" s="7"/>
      <c r="VKY596" s="7"/>
      <c r="VKZ596" s="7"/>
      <c r="VLA596" s="7"/>
      <c r="VLB596" s="7"/>
      <c r="VLC596" s="7"/>
      <c r="VLD596" s="7"/>
      <c r="VLE596" s="7"/>
      <c r="VLF596" s="7"/>
      <c r="VLG596" s="7"/>
      <c r="VLH596" s="7"/>
      <c r="VLI596" s="7"/>
      <c r="VLJ596" s="7"/>
      <c r="VLK596" s="7"/>
      <c r="VLL596" s="7"/>
      <c r="VLM596" s="7"/>
      <c r="VLN596" s="7"/>
      <c r="VLO596" s="7"/>
      <c r="VLP596" s="7"/>
      <c r="VLQ596" s="7"/>
      <c r="VLR596" s="7"/>
      <c r="VLS596" s="7"/>
      <c r="VLT596" s="7"/>
      <c r="VLU596" s="7"/>
      <c r="VLV596" s="7"/>
      <c r="VLW596" s="7"/>
      <c r="VLX596" s="7"/>
      <c r="VLY596" s="7"/>
      <c r="VLZ596" s="7"/>
      <c r="VMA596" s="7"/>
      <c r="VMB596" s="7"/>
      <c r="VMC596" s="7"/>
      <c r="VMD596" s="7"/>
      <c r="VME596" s="7"/>
      <c r="VMF596" s="7"/>
      <c r="VMG596" s="7"/>
      <c r="VMH596" s="7"/>
      <c r="VMI596" s="7"/>
      <c r="VMJ596" s="7"/>
      <c r="VMK596" s="7"/>
      <c r="VML596" s="7"/>
      <c r="VMM596" s="7"/>
      <c r="VMN596" s="7"/>
      <c r="VMO596" s="7"/>
      <c r="VMP596" s="7"/>
      <c r="VMQ596" s="7"/>
      <c r="VMR596" s="7"/>
      <c r="VMS596" s="7"/>
      <c r="VMT596" s="7"/>
      <c r="VMU596" s="7"/>
      <c r="VMV596" s="7"/>
      <c r="VMW596" s="7"/>
      <c r="VMX596" s="7"/>
      <c r="VMY596" s="7"/>
      <c r="VMZ596" s="7"/>
      <c r="VNA596" s="7"/>
      <c r="VNB596" s="7"/>
      <c r="VNC596" s="7"/>
      <c r="VND596" s="7"/>
      <c r="VNE596" s="7"/>
      <c r="VNF596" s="7"/>
      <c r="VNG596" s="7"/>
      <c r="VNH596" s="7"/>
      <c r="VNI596" s="7"/>
      <c r="VNJ596" s="7"/>
      <c r="VNK596" s="7"/>
      <c r="VNL596" s="7"/>
      <c r="VNM596" s="7"/>
      <c r="VNN596" s="7"/>
      <c r="VNO596" s="7"/>
      <c r="VNP596" s="7"/>
      <c r="VNQ596" s="7"/>
      <c r="VNR596" s="7"/>
      <c r="VNS596" s="7"/>
      <c r="VNT596" s="7"/>
      <c r="VNU596" s="7"/>
      <c r="VNV596" s="7"/>
      <c r="VNW596" s="7"/>
      <c r="VNX596" s="7"/>
      <c r="VNY596" s="7"/>
      <c r="VNZ596" s="7"/>
      <c r="VOA596" s="7"/>
      <c r="VOB596" s="7"/>
      <c r="VOC596" s="7"/>
      <c r="VOD596" s="7"/>
      <c r="VOE596" s="7"/>
      <c r="VOF596" s="7"/>
      <c r="VOG596" s="7"/>
      <c r="VOH596" s="7"/>
      <c r="VOI596" s="7"/>
      <c r="VOJ596" s="7"/>
      <c r="VOK596" s="7"/>
      <c r="VOL596" s="7"/>
      <c r="VOM596" s="7"/>
      <c r="VON596" s="7"/>
      <c r="VOO596" s="7"/>
      <c r="VOP596" s="7"/>
      <c r="VOQ596" s="7"/>
      <c r="VOR596" s="7"/>
      <c r="VOS596" s="7"/>
      <c r="VOT596" s="7"/>
      <c r="VOU596" s="7"/>
      <c r="VOV596" s="7"/>
      <c r="VOW596" s="7"/>
      <c r="VOX596" s="7"/>
      <c r="VOY596" s="7"/>
      <c r="VOZ596" s="7"/>
      <c r="VPA596" s="7"/>
      <c r="VPB596" s="7"/>
      <c r="VPC596" s="7"/>
      <c r="VPD596" s="7"/>
      <c r="VPE596" s="7"/>
      <c r="VPF596" s="7"/>
      <c r="VPG596" s="7"/>
      <c r="VPH596" s="7"/>
      <c r="VPI596" s="7"/>
      <c r="VPJ596" s="7"/>
      <c r="VPK596" s="7"/>
      <c r="VPL596" s="7"/>
      <c r="VPM596" s="7"/>
      <c r="VPN596" s="7"/>
      <c r="VPO596" s="7"/>
      <c r="VPP596" s="7"/>
      <c r="VPQ596" s="7"/>
      <c r="VPR596" s="7"/>
      <c r="VPS596" s="7"/>
      <c r="VPT596" s="7"/>
      <c r="VPU596" s="7"/>
      <c r="VPV596" s="7"/>
      <c r="VPW596" s="7"/>
      <c r="VPX596" s="7"/>
      <c r="VPY596" s="7"/>
      <c r="VPZ596" s="7"/>
      <c r="VQA596" s="7"/>
      <c r="VQB596" s="7"/>
      <c r="VQC596" s="7"/>
      <c r="VQD596" s="7"/>
      <c r="VQE596" s="7"/>
      <c r="VQF596" s="7"/>
      <c r="VQG596" s="7"/>
      <c r="VQH596" s="7"/>
      <c r="VQI596" s="7"/>
      <c r="VQJ596" s="7"/>
      <c r="VQK596" s="7"/>
      <c r="VQL596" s="7"/>
      <c r="VQM596" s="7"/>
      <c r="VQN596" s="7"/>
      <c r="VQO596" s="7"/>
      <c r="VQP596" s="7"/>
      <c r="VQQ596" s="7"/>
      <c r="VQR596" s="7"/>
      <c r="VQS596" s="7"/>
      <c r="VQT596" s="7"/>
      <c r="VQU596" s="7"/>
      <c r="VQV596" s="7"/>
      <c r="VQW596" s="7"/>
      <c r="VQX596" s="7"/>
      <c r="VQY596" s="7"/>
      <c r="VQZ596" s="7"/>
      <c r="VRA596" s="7"/>
      <c r="VRB596" s="7"/>
      <c r="VRC596" s="7"/>
      <c r="VRD596" s="7"/>
      <c r="VRE596" s="7"/>
      <c r="VRF596" s="7"/>
      <c r="VRG596" s="7"/>
      <c r="VRH596" s="7"/>
      <c r="VRI596" s="7"/>
      <c r="VRJ596" s="7"/>
      <c r="VRK596" s="7"/>
      <c r="VRL596" s="7"/>
      <c r="VRM596" s="7"/>
      <c r="VRN596" s="7"/>
      <c r="VRO596" s="7"/>
      <c r="VRP596" s="7"/>
      <c r="VRQ596" s="7"/>
      <c r="VRR596" s="7"/>
      <c r="VRS596" s="7"/>
      <c r="VRT596" s="7"/>
      <c r="VRU596" s="7"/>
      <c r="VRV596" s="7"/>
      <c r="VRW596" s="7"/>
      <c r="VRX596" s="7"/>
      <c r="VRY596" s="7"/>
      <c r="VRZ596" s="7"/>
      <c r="VSA596" s="7"/>
      <c r="VSB596" s="7"/>
      <c r="VSC596" s="7"/>
      <c r="VSD596" s="7"/>
      <c r="VSE596" s="7"/>
      <c r="VSF596" s="7"/>
      <c r="VSG596" s="7"/>
      <c r="VSH596" s="7"/>
      <c r="VSI596" s="7"/>
      <c r="VSJ596" s="7"/>
      <c r="VSK596" s="7"/>
      <c r="VSL596" s="7"/>
      <c r="VSM596" s="7"/>
      <c r="VSN596" s="7"/>
      <c r="VSO596" s="7"/>
      <c r="VSP596" s="7"/>
      <c r="VSQ596" s="7"/>
      <c r="VSR596" s="7"/>
      <c r="VSS596" s="7"/>
      <c r="VST596" s="7"/>
      <c r="VSU596" s="7"/>
      <c r="VSV596" s="7"/>
      <c r="VSW596" s="7"/>
      <c r="VSX596" s="7"/>
      <c r="VSY596" s="7"/>
      <c r="VSZ596" s="7"/>
      <c r="VTA596" s="7"/>
      <c r="VTB596" s="7"/>
      <c r="VTC596" s="7"/>
      <c r="VTD596" s="7"/>
      <c r="VTE596" s="7"/>
      <c r="VTF596" s="7"/>
      <c r="VTG596" s="7"/>
      <c r="VTH596" s="7"/>
      <c r="VTI596" s="7"/>
      <c r="VTJ596" s="7"/>
      <c r="VTK596" s="7"/>
      <c r="VTL596" s="7"/>
      <c r="VTM596" s="7"/>
      <c r="VTN596" s="7"/>
      <c r="VTO596" s="7"/>
      <c r="VTP596" s="7"/>
      <c r="VTQ596" s="7"/>
      <c r="VTR596" s="7"/>
      <c r="VTS596" s="7"/>
      <c r="VTT596" s="7"/>
      <c r="VTU596" s="7"/>
      <c r="VTV596" s="7"/>
      <c r="VTW596" s="7"/>
      <c r="VTX596" s="7"/>
      <c r="VTY596" s="7"/>
      <c r="VTZ596" s="7"/>
      <c r="VUA596" s="7"/>
      <c r="VUB596" s="7"/>
      <c r="VUC596" s="7"/>
      <c r="VUD596" s="7"/>
      <c r="VUE596" s="7"/>
      <c r="VUF596" s="7"/>
      <c r="VUG596" s="7"/>
      <c r="VUH596" s="7"/>
      <c r="VUI596" s="7"/>
      <c r="VUJ596" s="7"/>
      <c r="VUK596" s="7"/>
      <c r="VUL596" s="7"/>
      <c r="VUM596" s="7"/>
      <c r="VUN596" s="7"/>
      <c r="VUO596" s="7"/>
      <c r="VUP596" s="7"/>
      <c r="VUQ596" s="7"/>
      <c r="VUR596" s="7"/>
      <c r="VUS596" s="7"/>
      <c r="VUT596" s="7"/>
      <c r="VUU596" s="7"/>
      <c r="VUV596" s="7"/>
      <c r="VUW596" s="7"/>
      <c r="VUX596" s="7"/>
      <c r="VUY596" s="7"/>
      <c r="VUZ596" s="7"/>
      <c r="VVA596" s="7"/>
      <c r="VVB596" s="7"/>
      <c r="VVC596" s="7"/>
      <c r="VVD596" s="7"/>
      <c r="VVE596" s="7"/>
      <c r="VVF596" s="7"/>
      <c r="VVG596" s="7"/>
      <c r="VVH596" s="7"/>
      <c r="VVI596" s="7"/>
      <c r="VVJ596" s="7"/>
      <c r="VVK596" s="7"/>
      <c r="VVL596" s="7"/>
      <c r="VVM596" s="7"/>
      <c r="VVN596" s="7"/>
      <c r="VVO596" s="7"/>
      <c r="VVP596" s="7"/>
      <c r="VVQ596" s="7"/>
      <c r="VVR596" s="7"/>
      <c r="VVS596" s="7"/>
      <c r="VVT596" s="7"/>
      <c r="VVU596" s="7"/>
      <c r="VVV596" s="7"/>
      <c r="VVW596" s="7"/>
      <c r="VVX596" s="7"/>
      <c r="VVY596" s="7"/>
      <c r="VVZ596" s="7"/>
      <c r="VWA596" s="7"/>
      <c r="VWB596" s="7"/>
      <c r="VWC596" s="7"/>
      <c r="VWD596" s="7"/>
      <c r="VWE596" s="7"/>
      <c r="VWF596" s="7"/>
      <c r="VWG596" s="7"/>
      <c r="VWH596" s="7"/>
      <c r="VWI596" s="7"/>
      <c r="VWJ596" s="7"/>
      <c r="VWK596" s="7"/>
      <c r="VWL596" s="7"/>
      <c r="VWM596" s="7"/>
      <c r="VWN596" s="7"/>
      <c r="VWO596" s="7"/>
      <c r="VWP596" s="7"/>
      <c r="VWQ596" s="7"/>
      <c r="VWR596" s="7"/>
      <c r="VWS596" s="7"/>
      <c r="VWT596" s="7"/>
      <c r="VWU596" s="7"/>
      <c r="VWV596" s="7"/>
      <c r="VWW596" s="7"/>
      <c r="VWX596" s="7"/>
      <c r="VWY596" s="7"/>
      <c r="VWZ596" s="7"/>
      <c r="VXA596" s="7"/>
      <c r="VXB596" s="7"/>
      <c r="VXC596" s="7"/>
      <c r="VXD596" s="7"/>
      <c r="VXE596" s="7"/>
      <c r="VXF596" s="7"/>
      <c r="VXG596" s="7"/>
      <c r="VXH596" s="7"/>
      <c r="VXI596" s="7"/>
      <c r="VXJ596" s="7"/>
      <c r="VXK596" s="7"/>
      <c r="VXL596" s="7"/>
      <c r="VXM596" s="7"/>
      <c r="VXN596" s="7"/>
      <c r="VXO596" s="7"/>
      <c r="VXP596" s="7"/>
      <c r="VXQ596" s="7"/>
      <c r="VXR596" s="7"/>
      <c r="VXS596" s="7"/>
      <c r="VXT596" s="7"/>
      <c r="VXU596" s="7"/>
      <c r="VXV596" s="7"/>
      <c r="VXW596" s="7"/>
      <c r="VXX596" s="7"/>
      <c r="VXY596" s="7"/>
      <c r="VXZ596" s="7"/>
      <c r="VYA596" s="7"/>
      <c r="VYB596" s="7"/>
      <c r="VYC596" s="7"/>
      <c r="VYD596" s="7"/>
      <c r="VYE596" s="7"/>
      <c r="VYF596" s="7"/>
      <c r="VYG596" s="7"/>
      <c r="VYH596" s="7"/>
      <c r="VYI596" s="7"/>
      <c r="VYJ596" s="7"/>
      <c r="VYK596" s="7"/>
      <c r="VYL596" s="7"/>
      <c r="VYM596" s="7"/>
      <c r="VYN596" s="7"/>
      <c r="VYO596" s="7"/>
      <c r="VYP596" s="7"/>
      <c r="VYQ596" s="7"/>
      <c r="VYR596" s="7"/>
      <c r="VYS596" s="7"/>
      <c r="VYT596" s="7"/>
      <c r="VYU596" s="7"/>
      <c r="VYV596" s="7"/>
      <c r="VYW596" s="7"/>
      <c r="VYX596" s="7"/>
      <c r="VYY596" s="7"/>
      <c r="VYZ596" s="7"/>
      <c r="VZA596" s="7"/>
      <c r="VZB596" s="7"/>
      <c r="VZC596" s="7"/>
      <c r="VZD596" s="7"/>
      <c r="VZE596" s="7"/>
      <c r="VZF596" s="7"/>
      <c r="VZG596" s="7"/>
      <c r="VZH596" s="7"/>
      <c r="VZI596" s="7"/>
      <c r="VZJ596" s="7"/>
      <c r="VZK596" s="7"/>
      <c r="VZL596" s="7"/>
      <c r="VZM596" s="7"/>
      <c r="VZN596" s="7"/>
      <c r="VZO596" s="7"/>
      <c r="VZP596" s="7"/>
      <c r="VZQ596" s="7"/>
      <c r="VZR596" s="7"/>
      <c r="VZS596" s="7"/>
      <c r="VZT596" s="7"/>
      <c r="VZU596" s="7"/>
      <c r="VZV596" s="7"/>
      <c r="VZW596" s="7"/>
      <c r="VZX596" s="7"/>
      <c r="VZY596" s="7"/>
      <c r="VZZ596" s="7"/>
      <c r="WAA596" s="7"/>
      <c r="WAB596" s="7"/>
      <c r="WAC596" s="7"/>
      <c r="WAD596" s="7"/>
      <c r="WAE596" s="7"/>
      <c r="WAF596" s="7"/>
      <c r="WAG596" s="7"/>
      <c r="WAH596" s="7"/>
      <c r="WAI596" s="7"/>
      <c r="WAJ596" s="7"/>
      <c r="WAK596" s="7"/>
      <c r="WAL596" s="7"/>
      <c r="WAM596" s="7"/>
      <c r="WAN596" s="7"/>
      <c r="WAO596" s="7"/>
      <c r="WAP596" s="7"/>
      <c r="WAQ596" s="7"/>
      <c r="WAR596" s="7"/>
      <c r="WAS596" s="7"/>
      <c r="WAT596" s="7"/>
      <c r="WAU596" s="7"/>
      <c r="WAV596" s="7"/>
      <c r="WAW596" s="7"/>
      <c r="WAX596" s="7"/>
      <c r="WAY596" s="7"/>
      <c r="WAZ596" s="7"/>
      <c r="WBA596" s="7"/>
      <c r="WBB596" s="7"/>
      <c r="WBC596" s="7"/>
      <c r="WBD596" s="7"/>
      <c r="WBE596" s="7"/>
      <c r="WBF596" s="7"/>
      <c r="WBG596" s="7"/>
      <c r="WBH596" s="7"/>
      <c r="WBI596" s="7"/>
      <c r="WBJ596" s="7"/>
      <c r="WBK596" s="7"/>
      <c r="WBL596" s="7"/>
      <c r="WBM596" s="7"/>
      <c r="WBN596" s="7"/>
      <c r="WBO596" s="7"/>
      <c r="WBP596" s="7"/>
      <c r="WBQ596" s="7"/>
      <c r="WBR596" s="7"/>
      <c r="WBS596" s="7"/>
      <c r="WBT596" s="7"/>
      <c r="WBU596" s="7"/>
      <c r="WBV596" s="7"/>
      <c r="WBW596" s="7"/>
      <c r="WBX596" s="7"/>
      <c r="WBY596" s="7"/>
      <c r="WBZ596" s="7"/>
      <c r="WCA596" s="7"/>
      <c r="WCB596" s="7"/>
      <c r="WCC596" s="7"/>
      <c r="WCD596" s="7"/>
      <c r="WCE596" s="7"/>
      <c r="WCF596" s="7"/>
      <c r="WCG596" s="7"/>
      <c r="WCH596" s="7"/>
      <c r="WCI596" s="7"/>
      <c r="WCJ596" s="7"/>
      <c r="WCK596" s="7"/>
      <c r="WCL596" s="7"/>
      <c r="WCM596" s="7"/>
      <c r="WCN596" s="7"/>
      <c r="WCO596" s="7"/>
      <c r="WCP596" s="7"/>
      <c r="WCQ596" s="7"/>
      <c r="WCR596" s="7"/>
      <c r="WCS596" s="7"/>
      <c r="WCT596" s="7"/>
      <c r="WCU596" s="7"/>
      <c r="WCV596" s="7"/>
      <c r="WCW596" s="7"/>
      <c r="WCX596" s="7"/>
      <c r="WCY596" s="7"/>
      <c r="WCZ596" s="7"/>
      <c r="WDA596" s="7"/>
      <c r="WDB596" s="7"/>
      <c r="WDC596" s="7"/>
      <c r="WDD596" s="7"/>
      <c r="WDE596" s="7"/>
      <c r="WDF596" s="7"/>
      <c r="WDG596" s="7"/>
      <c r="WDH596" s="7"/>
      <c r="WDI596" s="7"/>
      <c r="WDJ596" s="7"/>
      <c r="WDK596" s="7"/>
      <c r="WDL596" s="7"/>
      <c r="WDM596" s="7"/>
      <c r="WDN596" s="7"/>
      <c r="WDO596" s="7"/>
      <c r="WDP596" s="7"/>
      <c r="WDQ596" s="7"/>
      <c r="WDR596" s="7"/>
      <c r="WDS596" s="7"/>
      <c r="WDT596" s="7"/>
      <c r="WDU596" s="7"/>
      <c r="WDV596" s="7"/>
      <c r="WDW596" s="7"/>
      <c r="WDX596" s="7"/>
      <c r="WDY596" s="7"/>
      <c r="WDZ596" s="7"/>
      <c r="WEA596" s="7"/>
      <c r="WEB596" s="7"/>
      <c r="WEC596" s="7"/>
      <c r="WED596" s="7"/>
      <c r="WEE596" s="7"/>
      <c r="WEF596" s="7"/>
      <c r="WEG596" s="7"/>
      <c r="WEH596" s="7"/>
      <c r="WEI596" s="7"/>
      <c r="WEJ596" s="7"/>
      <c r="WEK596" s="7"/>
      <c r="WEL596" s="7"/>
      <c r="WEM596" s="7"/>
      <c r="WEN596" s="7"/>
      <c r="WEO596" s="7"/>
      <c r="WEP596" s="7"/>
      <c r="WEQ596" s="7"/>
      <c r="WER596" s="7"/>
      <c r="WES596" s="7"/>
      <c r="WET596" s="7"/>
      <c r="WEU596" s="7"/>
      <c r="WEV596" s="7"/>
      <c r="WEW596" s="7"/>
      <c r="WEX596" s="7"/>
      <c r="WEY596" s="7"/>
      <c r="WEZ596" s="7"/>
      <c r="WFA596" s="7"/>
      <c r="WFB596" s="7"/>
      <c r="WFC596" s="7"/>
      <c r="WFD596" s="7"/>
      <c r="WFE596" s="7"/>
      <c r="WFF596" s="7"/>
      <c r="WFG596" s="7"/>
      <c r="WFH596" s="7"/>
      <c r="WFI596" s="7"/>
      <c r="WFJ596" s="7"/>
      <c r="WFK596" s="7"/>
      <c r="WFL596" s="7"/>
      <c r="WFM596" s="7"/>
      <c r="WFN596" s="7"/>
      <c r="WFO596" s="7"/>
      <c r="WFP596" s="7"/>
      <c r="WFQ596" s="7"/>
      <c r="WFR596" s="7"/>
      <c r="WFS596" s="7"/>
      <c r="WFT596" s="7"/>
      <c r="WFU596" s="7"/>
      <c r="WFV596" s="7"/>
      <c r="WFW596" s="7"/>
      <c r="WFX596" s="7"/>
      <c r="WFY596" s="7"/>
      <c r="WFZ596" s="7"/>
      <c r="WGA596" s="7"/>
      <c r="WGB596" s="7"/>
      <c r="WGC596" s="7"/>
      <c r="WGD596" s="7"/>
      <c r="WGE596" s="7"/>
      <c r="WGF596" s="7"/>
      <c r="WGG596" s="7"/>
      <c r="WGH596" s="7"/>
      <c r="WGI596" s="7"/>
      <c r="WGJ596" s="7"/>
      <c r="WGK596" s="7"/>
      <c r="WGL596" s="7"/>
      <c r="WGM596" s="7"/>
      <c r="WGN596" s="7"/>
      <c r="WGO596" s="7"/>
      <c r="WGP596" s="7"/>
      <c r="WGQ596" s="7"/>
      <c r="WGR596" s="7"/>
      <c r="WGS596" s="7"/>
      <c r="WGT596" s="7"/>
      <c r="WGU596" s="7"/>
      <c r="WGV596" s="7"/>
      <c r="WGW596" s="7"/>
      <c r="WGX596" s="7"/>
      <c r="WGY596" s="7"/>
      <c r="WGZ596" s="7"/>
      <c r="WHA596" s="7"/>
      <c r="WHB596" s="7"/>
      <c r="WHC596" s="7"/>
      <c r="WHD596" s="7"/>
      <c r="WHE596" s="7"/>
      <c r="WHF596" s="7"/>
      <c r="WHG596" s="7"/>
      <c r="WHH596" s="7"/>
      <c r="WHI596" s="7"/>
      <c r="WHJ596" s="7"/>
      <c r="WHK596" s="7"/>
      <c r="WHL596" s="7"/>
      <c r="WHM596" s="7"/>
      <c r="WHN596" s="7"/>
      <c r="WHO596" s="7"/>
      <c r="WHP596" s="7"/>
      <c r="WHQ596" s="7"/>
      <c r="WHR596" s="7"/>
      <c r="WHS596" s="7"/>
      <c r="WHT596" s="7"/>
      <c r="WHU596" s="7"/>
      <c r="WHV596" s="7"/>
      <c r="WHW596" s="7"/>
      <c r="WHX596" s="7"/>
      <c r="WHY596" s="7"/>
      <c r="WHZ596" s="7"/>
      <c r="WIA596" s="7"/>
      <c r="WIB596" s="7"/>
      <c r="WIC596" s="7"/>
      <c r="WID596" s="7"/>
      <c r="WIE596" s="7"/>
      <c r="WIF596" s="7"/>
      <c r="WIG596" s="7"/>
      <c r="WIH596" s="7"/>
      <c r="WII596" s="7"/>
      <c r="WIJ596" s="7"/>
      <c r="WIK596" s="7"/>
      <c r="WIL596" s="7"/>
      <c r="WIM596" s="7"/>
      <c r="WIN596" s="7"/>
      <c r="WIO596" s="7"/>
      <c r="WIP596" s="7"/>
      <c r="WIQ596" s="7"/>
      <c r="WIR596" s="7"/>
      <c r="WIS596" s="7"/>
      <c r="WIT596" s="7"/>
      <c r="WIU596" s="7"/>
      <c r="WIV596" s="7"/>
      <c r="WIW596" s="7"/>
      <c r="WIX596" s="7"/>
      <c r="WIY596" s="7"/>
      <c r="WIZ596" s="7"/>
      <c r="WJA596" s="7"/>
      <c r="WJB596" s="7"/>
      <c r="WJC596" s="7"/>
      <c r="WJD596" s="7"/>
      <c r="WJE596" s="7"/>
      <c r="WJF596" s="7"/>
      <c r="WJG596" s="7"/>
      <c r="WJH596" s="7"/>
      <c r="WJI596" s="7"/>
      <c r="WJJ596" s="7"/>
      <c r="WJK596" s="7"/>
      <c r="WJL596" s="7"/>
      <c r="WJM596" s="7"/>
      <c r="WJN596" s="7"/>
      <c r="WJO596" s="7"/>
      <c r="WJP596" s="7"/>
      <c r="WJQ596" s="7"/>
      <c r="WJR596" s="7"/>
      <c r="WJS596" s="7"/>
      <c r="WJT596" s="7"/>
      <c r="WJU596" s="7"/>
      <c r="WJV596" s="7"/>
      <c r="WJW596" s="7"/>
      <c r="WJX596" s="7"/>
      <c r="WJY596" s="7"/>
      <c r="WJZ596" s="7"/>
      <c r="WKA596" s="7"/>
      <c r="WKB596" s="7"/>
      <c r="WKC596" s="7"/>
      <c r="WKD596" s="7"/>
      <c r="WKE596" s="7"/>
      <c r="WKF596" s="7"/>
      <c r="WKG596" s="7"/>
      <c r="WKH596" s="7"/>
      <c r="WKI596" s="7"/>
      <c r="WKJ596" s="7"/>
      <c r="WKK596" s="7"/>
      <c r="WKL596" s="7"/>
      <c r="WKM596" s="7"/>
      <c r="WKN596" s="7"/>
      <c r="WKO596" s="7"/>
      <c r="WKP596" s="7"/>
      <c r="WKQ596" s="7"/>
      <c r="WKR596" s="7"/>
      <c r="WKS596" s="7"/>
      <c r="WKT596" s="7"/>
      <c r="WKU596" s="7"/>
      <c r="WKV596" s="7"/>
      <c r="WKW596" s="7"/>
      <c r="WKX596" s="7"/>
      <c r="WKY596" s="7"/>
      <c r="WKZ596" s="7"/>
      <c r="WLA596" s="7"/>
      <c r="WLB596" s="7"/>
      <c r="WLC596" s="7"/>
      <c r="WLD596" s="7"/>
      <c r="WLE596" s="7"/>
      <c r="WLF596" s="7"/>
      <c r="WLG596" s="7"/>
      <c r="WLH596" s="7"/>
      <c r="WLI596" s="7"/>
      <c r="WLJ596" s="7"/>
      <c r="WLK596" s="7"/>
      <c r="WLL596" s="7"/>
      <c r="WLM596" s="7"/>
      <c r="WLN596" s="7"/>
      <c r="WLO596" s="7"/>
      <c r="WLP596" s="7"/>
      <c r="WLQ596" s="7"/>
      <c r="WLR596" s="7"/>
      <c r="WLS596" s="7"/>
      <c r="WLT596" s="7"/>
      <c r="WLU596" s="7"/>
      <c r="WLV596" s="7"/>
      <c r="WLW596" s="7"/>
      <c r="WLX596" s="7"/>
      <c r="WLY596" s="7"/>
      <c r="WLZ596" s="7"/>
      <c r="WMA596" s="7"/>
      <c r="WMB596" s="7"/>
      <c r="WMC596" s="7"/>
      <c r="WMD596" s="7"/>
      <c r="WME596" s="7"/>
      <c r="WMF596" s="7"/>
      <c r="WMG596" s="7"/>
      <c r="WMH596" s="7"/>
      <c r="WMI596" s="7"/>
      <c r="WMJ596" s="7"/>
      <c r="WMK596" s="7"/>
      <c r="WML596" s="7"/>
      <c r="WMM596" s="7"/>
      <c r="WMN596" s="7"/>
      <c r="WMO596" s="7"/>
      <c r="WMP596" s="7"/>
      <c r="WMQ596" s="7"/>
      <c r="WMR596" s="7"/>
      <c r="WMS596" s="7"/>
      <c r="WMT596" s="7"/>
      <c r="WMU596" s="7"/>
      <c r="WMV596" s="7"/>
      <c r="WMW596" s="7"/>
      <c r="WMX596" s="7"/>
      <c r="WMY596" s="7"/>
      <c r="WMZ596" s="7"/>
      <c r="WNA596" s="7"/>
      <c r="WNB596" s="7"/>
      <c r="WNC596" s="7"/>
      <c r="WND596" s="7"/>
      <c r="WNE596" s="7"/>
      <c r="WNF596" s="7"/>
      <c r="WNG596" s="7"/>
      <c r="WNH596" s="7"/>
      <c r="WNI596" s="7"/>
      <c r="WNJ596" s="7"/>
      <c r="WNK596" s="7"/>
      <c r="WNL596" s="7"/>
      <c r="WNM596" s="7"/>
      <c r="WNN596" s="7"/>
      <c r="WNO596" s="7"/>
      <c r="WNP596" s="7"/>
      <c r="WNQ596" s="7"/>
      <c r="WNR596" s="7"/>
      <c r="WNS596" s="7"/>
      <c r="WNT596" s="7"/>
      <c r="WNU596" s="7"/>
      <c r="WNV596" s="7"/>
      <c r="WNW596" s="7"/>
      <c r="WNX596" s="7"/>
      <c r="WNY596" s="7"/>
      <c r="WNZ596" s="7"/>
      <c r="WOA596" s="7"/>
      <c r="WOB596" s="7"/>
      <c r="WOC596" s="7"/>
      <c r="WOD596" s="7"/>
      <c r="WOE596" s="7"/>
      <c r="WOF596" s="7"/>
      <c r="WOG596" s="7"/>
      <c r="WOH596" s="7"/>
      <c r="WOI596" s="7"/>
      <c r="WOJ596" s="7"/>
      <c r="WOK596" s="7"/>
      <c r="WOL596" s="7"/>
      <c r="WOM596" s="7"/>
      <c r="WON596" s="7"/>
      <c r="WOO596" s="7"/>
      <c r="WOP596" s="7"/>
      <c r="WOQ596" s="7"/>
      <c r="WOR596" s="7"/>
      <c r="WOS596" s="7"/>
      <c r="WOT596" s="7"/>
      <c r="WOU596" s="7"/>
      <c r="WOV596" s="7"/>
      <c r="WOW596" s="7"/>
      <c r="WOX596" s="7"/>
      <c r="WOY596" s="7"/>
      <c r="WOZ596" s="7"/>
      <c r="WPA596" s="7"/>
      <c r="WPB596" s="7"/>
      <c r="WPC596" s="7"/>
      <c r="WPD596" s="7"/>
      <c r="WPE596" s="7"/>
      <c r="WPF596" s="7"/>
      <c r="WPG596" s="7"/>
      <c r="WPH596" s="7"/>
      <c r="WPI596" s="7"/>
      <c r="WPJ596" s="7"/>
      <c r="WPK596" s="7"/>
      <c r="WPL596" s="7"/>
      <c r="WPM596" s="7"/>
      <c r="WPN596" s="7"/>
      <c r="WPO596" s="7"/>
      <c r="WPP596" s="7"/>
      <c r="WPQ596" s="7"/>
      <c r="WPR596" s="7"/>
      <c r="WPS596" s="7"/>
      <c r="WPT596" s="7"/>
      <c r="WPU596" s="7"/>
      <c r="WPV596" s="7"/>
      <c r="WPW596" s="7"/>
      <c r="WPX596" s="7"/>
      <c r="WPY596" s="7"/>
      <c r="WPZ596" s="7"/>
      <c r="WQA596" s="7"/>
      <c r="WQB596" s="7"/>
      <c r="WQC596" s="7"/>
      <c r="WQD596" s="7"/>
      <c r="WQE596" s="7"/>
      <c r="WQF596" s="7"/>
      <c r="WQG596" s="7"/>
      <c r="WQH596" s="7"/>
      <c r="WQI596" s="7"/>
      <c r="WQJ596" s="7"/>
      <c r="WQK596" s="7"/>
      <c r="WQL596" s="7"/>
      <c r="WQM596" s="7"/>
      <c r="WQN596" s="7"/>
      <c r="WQO596" s="7"/>
      <c r="WQP596" s="7"/>
      <c r="WQQ596" s="7"/>
      <c r="WQR596" s="7"/>
      <c r="WQS596" s="7"/>
      <c r="WQT596" s="7"/>
      <c r="WQU596" s="7"/>
      <c r="WQV596" s="7"/>
      <c r="WQW596" s="7"/>
      <c r="WQX596" s="7"/>
      <c r="WQY596" s="7"/>
      <c r="WQZ596" s="7"/>
      <c r="WRA596" s="7"/>
      <c r="WRB596" s="7"/>
      <c r="WRC596" s="7"/>
      <c r="WRD596" s="7"/>
      <c r="WRE596" s="7"/>
      <c r="WRF596" s="7"/>
      <c r="WRG596" s="7"/>
      <c r="WRH596" s="7"/>
      <c r="WRI596" s="7"/>
      <c r="WRJ596" s="7"/>
      <c r="WRK596" s="7"/>
      <c r="WRL596" s="7"/>
      <c r="WRM596" s="7"/>
      <c r="WRN596" s="7"/>
      <c r="WRO596" s="7"/>
      <c r="WRP596" s="7"/>
      <c r="WRQ596" s="7"/>
      <c r="WRR596" s="7"/>
      <c r="WRS596" s="7"/>
      <c r="WRT596" s="7"/>
      <c r="WRU596" s="7"/>
      <c r="WRV596" s="7"/>
      <c r="WRW596" s="7"/>
      <c r="WRX596" s="7"/>
      <c r="WRY596" s="7"/>
      <c r="WRZ596" s="7"/>
      <c r="WSA596" s="7"/>
      <c r="WSB596" s="7"/>
      <c r="WSC596" s="7"/>
      <c r="WSD596" s="7"/>
      <c r="WSE596" s="7"/>
      <c r="WSF596" s="7"/>
      <c r="WSG596" s="7"/>
      <c r="WSH596" s="7"/>
      <c r="WSI596" s="7"/>
      <c r="WSJ596" s="7"/>
      <c r="WSK596" s="7"/>
      <c r="WSL596" s="7"/>
      <c r="WSM596" s="7"/>
      <c r="WSN596" s="7"/>
      <c r="WSO596" s="7"/>
      <c r="WSP596" s="7"/>
      <c r="WSQ596" s="7"/>
      <c r="WSR596" s="7"/>
      <c r="WSS596" s="7"/>
      <c r="WST596" s="7"/>
      <c r="WSU596" s="7"/>
      <c r="WSV596" s="7"/>
      <c r="WSW596" s="7"/>
      <c r="WSX596" s="7"/>
      <c r="WSY596" s="7"/>
      <c r="WSZ596" s="7"/>
      <c r="WTA596" s="7"/>
      <c r="WTB596" s="7"/>
      <c r="WTC596" s="7"/>
      <c r="WTD596" s="7"/>
      <c r="WTE596" s="7"/>
      <c r="WTF596" s="7"/>
      <c r="WTG596" s="7"/>
      <c r="WTH596" s="7"/>
      <c r="WTI596" s="7"/>
      <c r="WTJ596" s="7"/>
      <c r="WTK596" s="7"/>
      <c r="WTL596" s="7"/>
      <c r="WTM596" s="7"/>
      <c r="WTN596" s="7"/>
      <c r="WTO596" s="7"/>
      <c r="WTP596" s="7"/>
      <c r="WTQ596" s="7"/>
      <c r="WTR596" s="7"/>
      <c r="WTS596" s="7"/>
      <c r="WTT596" s="7"/>
      <c r="WTU596" s="7"/>
      <c r="WTV596" s="7"/>
      <c r="WTW596" s="7"/>
      <c r="WTX596" s="7"/>
      <c r="WTY596" s="7"/>
      <c r="WTZ596" s="7"/>
      <c r="WUA596" s="7"/>
      <c r="WUB596" s="7"/>
      <c r="WUC596" s="7"/>
      <c r="WUD596" s="7"/>
      <c r="WUE596" s="7"/>
      <c r="WUF596" s="7"/>
      <c r="WUG596" s="7"/>
      <c r="WUH596" s="7"/>
      <c r="WUI596" s="7"/>
      <c r="WUJ596" s="7"/>
      <c r="WUK596" s="7"/>
      <c r="WUL596" s="7"/>
      <c r="WUM596" s="7"/>
      <c r="WUN596" s="7"/>
      <c r="WUO596" s="7"/>
      <c r="WUP596" s="7"/>
      <c r="WUQ596" s="7"/>
      <c r="WUR596" s="7"/>
      <c r="WUS596" s="7"/>
      <c r="WUT596" s="7"/>
      <c r="WUU596" s="7"/>
      <c r="WUV596" s="7"/>
      <c r="WUW596" s="7"/>
      <c r="WUX596" s="7"/>
      <c r="WUY596" s="7"/>
      <c r="WUZ596" s="7"/>
      <c r="WVA596" s="7"/>
      <c r="WVB596" s="7"/>
      <c r="WVC596" s="7"/>
      <c r="WVD596" s="7"/>
      <c r="WVE596" s="7"/>
      <c r="WVF596" s="7"/>
      <c r="WVG596" s="7"/>
      <c r="WVH596" s="7"/>
      <c r="WVI596" s="7"/>
      <c r="WVJ596" s="7"/>
      <c r="WVK596" s="7"/>
      <c r="WVL596" s="7"/>
      <c r="WVM596" s="7"/>
      <c r="WVN596" s="7"/>
      <c r="WVO596" s="7"/>
      <c r="WVP596" s="7"/>
      <c r="WVQ596" s="7"/>
      <c r="WVR596" s="7"/>
      <c r="WVS596" s="7"/>
      <c r="WVT596" s="7"/>
      <c r="WVU596" s="7"/>
      <c r="WVV596" s="7"/>
      <c r="WVW596" s="7"/>
      <c r="WVX596" s="7"/>
      <c r="WVY596" s="7"/>
      <c r="WVZ596" s="7"/>
      <c r="WWA596" s="7"/>
      <c r="WWB596" s="7"/>
      <c r="WWC596" s="7"/>
      <c r="WWD596" s="7"/>
      <c r="WWE596" s="7"/>
      <c r="WWF596" s="7"/>
      <c r="WWG596" s="7"/>
      <c r="WWH596" s="7"/>
      <c r="WWI596" s="7"/>
      <c r="WWJ596" s="7"/>
      <c r="WWK596" s="7"/>
      <c r="WWL596" s="7"/>
      <c r="WWM596" s="7"/>
      <c r="WWN596" s="7"/>
      <c r="WWO596" s="7"/>
      <c r="WWP596" s="7"/>
      <c r="WWQ596" s="7"/>
      <c r="WWR596" s="7"/>
      <c r="WWS596" s="7"/>
      <c r="WWT596" s="7"/>
      <c r="WWU596" s="7"/>
      <c r="WWV596" s="7"/>
      <c r="WWW596" s="7"/>
      <c r="WWX596" s="7"/>
      <c r="WWY596" s="7"/>
      <c r="WWZ596" s="7"/>
      <c r="WXA596" s="7"/>
      <c r="WXB596" s="7"/>
      <c r="WXC596" s="7"/>
      <c r="WXD596" s="7"/>
      <c r="WXE596" s="7"/>
      <c r="WXF596" s="7"/>
      <c r="WXG596" s="7"/>
      <c r="WXH596" s="7"/>
      <c r="WXI596" s="7"/>
      <c r="WXJ596" s="7"/>
      <c r="WXK596" s="7"/>
      <c r="WXL596" s="7"/>
      <c r="WXM596" s="7"/>
      <c r="WXN596" s="7"/>
      <c r="WXO596" s="7"/>
      <c r="WXP596" s="7"/>
      <c r="WXQ596" s="7"/>
      <c r="WXR596" s="7"/>
      <c r="WXS596" s="7"/>
      <c r="WXT596" s="7"/>
      <c r="WXU596" s="7"/>
      <c r="WXV596" s="7"/>
      <c r="WXW596" s="7"/>
      <c r="WXX596" s="7"/>
      <c r="WXY596" s="7"/>
      <c r="WXZ596" s="7"/>
      <c r="WYA596" s="7"/>
      <c r="WYB596" s="7"/>
      <c r="WYC596" s="7"/>
      <c r="WYD596" s="7"/>
      <c r="WYE596" s="7"/>
      <c r="WYF596" s="7"/>
      <c r="WYG596" s="7"/>
      <c r="WYH596" s="7"/>
      <c r="WYI596" s="7"/>
      <c r="WYJ596" s="7"/>
      <c r="WYK596" s="7"/>
      <c r="WYL596" s="7"/>
      <c r="WYM596" s="7"/>
      <c r="WYN596" s="7"/>
      <c r="WYO596" s="7"/>
      <c r="WYP596" s="7"/>
      <c r="WYQ596" s="7"/>
      <c r="WYR596" s="7"/>
      <c r="WYS596" s="7"/>
      <c r="WYT596" s="7"/>
      <c r="WYU596" s="7"/>
      <c r="WYV596" s="7"/>
      <c r="WYW596" s="7"/>
      <c r="WYX596" s="7"/>
      <c r="WYY596" s="7"/>
      <c r="WYZ596" s="7"/>
      <c r="WZA596" s="7"/>
      <c r="WZB596" s="7"/>
      <c r="WZC596" s="7"/>
      <c r="WZD596" s="7"/>
      <c r="WZE596" s="7"/>
      <c r="WZF596" s="7"/>
      <c r="WZG596" s="7"/>
      <c r="WZH596" s="7"/>
      <c r="WZI596" s="7"/>
      <c r="WZJ596" s="7"/>
      <c r="WZK596" s="7"/>
      <c r="WZL596" s="7"/>
      <c r="WZM596" s="7"/>
      <c r="WZN596" s="7"/>
      <c r="WZO596" s="7"/>
      <c r="WZP596" s="7"/>
      <c r="WZQ596" s="7"/>
      <c r="WZR596" s="7"/>
      <c r="WZS596" s="7"/>
      <c r="WZT596" s="7"/>
      <c r="WZU596" s="7"/>
      <c r="WZV596" s="7"/>
      <c r="WZW596" s="7"/>
      <c r="WZX596" s="7"/>
      <c r="WZY596" s="7"/>
      <c r="WZZ596" s="7"/>
      <c r="XAA596" s="7"/>
      <c r="XAB596" s="7"/>
      <c r="XAC596" s="7"/>
      <c r="XAD596" s="7"/>
      <c r="XAE596" s="7"/>
      <c r="XAF596" s="7"/>
      <c r="XAG596" s="7"/>
      <c r="XAH596" s="7"/>
      <c r="XAI596" s="7"/>
      <c r="XAJ596" s="7"/>
      <c r="XAK596" s="7"/>
      <c r="XAL596" s="7"/>
      <c r="XAM596" s="7"/>
      <c r="XAN596" s="7"/>
      <c r="XAO596" s="7"/>
      <c r="XAP596" s="7"/>
      <c r="XAQ596" s="7"/>
      <c r="XAR596" s="7"/>
      <c r="XAS596" s="7"/>
      <c r="XAT596" s="7"/>
      <c r="XAU596" s="7"/>
      <c r="XAV596" s="7"/>
      <c r="XAW596" s="7"/>
      <c r="XAX596" s="7"/>
      <c r="XAY596" s="7"/>
      <c r="XAZ596" s="7"/>
      <c r="XBA596" s="7"/>
      <c r="XBB596" s="7"/>
      <c r="XBC596" s="7"/>
      <c r="XBD596" s="7"/>
      <c r="XBE596" s="7"/>
      <c r="XBF596" s="7"/>
      <c r="XBG596" s="7"/>
      <c r="XBH596" s="7"/>
      <c r="XBI596" s="7"/>
      <c r="XBJ596" s="7"/>
      <c r="XBK596" s="7"/>
      <c r="XBL596" s="7"/>
      <c r="XBM596" s="7"/>
      <c r="XBN596" s="7"/>
      <c r="XBO596" s="7"/>
      <c r="XBP596" s="7"/>
      <c r="XBQ596" s="7"/>
      <c r="XBR596" s="7"/>
      <c r="XBS596" s="7"/>
      <c r="XBT596" s="7"/>
      <c r="XBU596" s="7"/>
      <c r="XBV596" s="7"/>
      <c r="XBW596" s="7"/>
      <c r="XBX596" s="7"/>
      <c r="XBY596" s="7"/>
      <c r="XBZ596" s="7"/>
      <c r="XCA596" s="7"/>
      <c r="XCB596" s="7"/>
      <c r="XCC596" s="7"/>
      <c r="XCD596" s="7"/>
      <c r="XCE596" s="7"/>
      <c r="XCF596" s="7"/>
      <c r="XCG596" s="7"/>
      <c r="XCH596" s="7"/>
      <c r="XCI596" s="7"/>
      <c r="XCJ596" s="7"/>
      <c r="XCK596" s="7"/>
      <c r="XCL596" s="7"/>
      <c r="XCM596" s="7"/>
      <c r="XCN596" s="7"/>
      <c r="XCO596" s="7"/>
      <c r="XCP596" s="7"/>
      <c r="XCQ596" s="7"/>
      <c r="XCR596" s="7"/>
      <c r="XCS596" s="7"/>
      <c r="XCT596" s="7"/>
      <c r="XCU596" s="7"/>
      <c r="XCV596" s="7"/>
      <c r="XCW596" s="7"/>
      <c r="XCX596" s="7"/>
      <c r="XCY596" s="7"/>
      <c r="XCZ596" s="7"/>
      <c r="XDA596" s="7"/>
      <c r="XDB596" s="7"/>
      <c r="XDC596" s="7"/>
      <c r="XDD596" s="7"/>
      <c r="XDE596" s="7"/>
      <c r="XDF596" s="7"/>
      <c r="XDG596" s="7"/>
      <c r="XDH596" s="7"/>
      <c r="XDI596" s="7"/>
      <c r="XDJ596" s="7"/>
      <c r="XDK596" s="7"/>
      <c r="XDL596" s="7"/>
      <c r="XDM596" s="7"/>
      <c r="XDN596" s="7"/>
      <c r="XDO596" s="7"/>
      <c r="XDP596" s="7"/>
      <c r="XDQ596" s="7"/>
      <c r="XDR596" s="7"/>
      <c r="XDS596" s="7"/>
      <c r="XDT596" s="7"/>
      <c r="XDU596" s="7"/>
      <c r="XDV596" s="7"/>
      <c r="XDW596" s="7"/>
      <c r="XDX596" s="7"/>
      <c r="XDY596" s="7"/>
      <c r="XDZ596" s="7"/>
      <c r="XEA596" s="7"/>
      <c r="XEB596" s="7"/>
      <c r="XEC596" s="7"/>
      <c r="XED596" s="7"/>
      <c r="XEE596" s="7"/>
      <c r="XEF596" s="7"/>
      <c r="XEG596" s="7"/>
      <c r="XEH596" s="7"/>
      <c r="XEI596" s="7"/>
      <c r="XEJ596" s="7"/>
      <c r="XEK596" s="7"/>
      <c r="XEL596" s="7"/>
      <c r="XEM596" s="7"/>
      <c r="XEN596" s="7"/>
      <c r="XEO596" s="7"/>
      <c r="XEP596" s="7"/>
      <c r="XEQ596" s="7"/>
      <c r="XER596" s="7"/>
      <c r="XES596" s="7"/>
      <c r="XET596" s="7"/>
      <c r="XEU596" s="7"/>
      <c r="XEV596" s="7"/>
      <c r="XEW596" s="7"/>
      <c r="XEX596" s="7"/>
      <c r="XEY596" s="7"/>
      <c r="XEZ596" s="7"/>
      <c r="XFA596" s="7"/>
      <c r="XFB596" s="7"/>
      <c r="XFC596" s="7"/>
      <c r="XFD596" s="7"/>
    </row>
    <row r="597" s="10" customFormat="1" customHeight="1" spans="1:16384">
      <c r="A597" s="52"/>
      <c r="B597" s="49"/>
      <c r="C597" s="49"/>
      <c r="D597" s="49"/>
      <c r="E597" s="49" t="s">
        <v>873</v>
      </c>
      <c r="F597" s="49">
        <v>5</v>
      </c>
      <c r="G597" s="49" t="s">
        <v>328</v>
      </c>
      <c r="H597" s="49" t="s">
        <v>50</v>
      </c>
      <c r="I597" s="49" t="s">
        <v>1984</v>
      </c>
      <c r="J597" s="49" t="s">
        <v>907</v>
      </c>
      <c r="K597" s="49"/>
      <c r="L597" s="49"/>
      <c r="M597" s="49"/>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12"/>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12"/>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c r="GK597" s="7"/>
      <c r="GL597" s="7"/>
      <c r="GM597" s="7"/>
      <c r="GN597" s="7"/>
      <c r="GO597" s="7"/>
      <c r="GP597" s="7"/>
      <c r="GQ597" s="7"/>
      <c r="GR597" s="7"/>
      <c r="GS597" s="7"/>
      <c r="GT597" s="7"/>
      <c r="GU597" s="7"/>
      <c r="GV597" s="7"/>
      <c r="GW597" s="7"/>
      <c r="GX597" s="7"/>
      <c r="GY597" s="7"/>
      <c r="GZ597" s="7"/>
      <c r="HA597" s="7"/>
      <c r="HB597" s="7"/>
      <c r="HC597" s="7"/>
      <c r="HD597" s="7"/>
      <c r="HE597" s="7"/>
      <c r="HF597" s="7"/>
      <c r="HG597" s="7"/>
      <c r="HH597" s="7"/>
      <c r="HI597" s="7"/>
      <c r="HJ597" s="7"/>
      <c r="HK597" s="7"/>
      <c r="HL597" s="7"/>
      <c r="HM597" s="7"/>
      <c r="HN597" s="7"/>
      <c r="HO597" s="7"/>
      <c r="HP597" s="7"/>
      <c r="HQ597" s="7"/>
      <c r="HR597" s="7"/>
      <c r="HS597" s="7"/>
      <c r="HT597" s="7"/>
      <c r="HU597" s="7"/>
      <c r="HV597" s="7"/>
      <c r="HW597" s="7"/>
      <c r="HX597" s="7"/>
      <c r="HY597" s="7"/>
      <c r="HZ597" s="7"/>
      <c r="IA597" s="7"/>
      <c r="IB597" s="7"/>
      <c r="IC597" s="7"/>
      <c r="ID597" s="7"/>
      <c r="IE597" s="7"/>
      <c r="IF597" s="7"/>
      <c r="IG597" s="7"/>
      <c r="IH597" s="7"/>
      <c r="II597" s="7"/>
      <c r="IJ597" s="7"/>
      <c r="IK597" s="7"/>
      <c r="IL597" s="7"/>
      <c r="IM597" s="7"/>
      <c r="IN597" s="7"/>
      <c r="IO597" s="7"/>
      <c r="IP597" s="7"/>
      <c r="IQ597" s="7"/>
      <c r="IR597" s="7"/>
      <c r="IS597" s="7"/>
      <c r="IT597" s="7"/>
      <c r="IU597" s="7"/>
      <c r="IV597" s="7"/>
      <c r="IW597" s="7"/>
      <c r="IX597" s="7"/>
      <c r="IY597" s="7"/>
      <c r="IZ597" s="7"/>
      <c r="JA597" s="7"/>
      <c r="JB597" s="7"/>
      <c r="JC597" s="7"/>
      <c r="JD597" s="7"/>
      <c r="JE597" s="7"/>
      <c r="JF597" s="7"/>
      <c r="JG597" s="7"/>
      <c r="JH597" s="7"/>
      <c r="JI597" s="7"/>
      <c r="JJ597" s="7"/>
      <c r="JK597" s="7"/>
      <c r="JL597" s="7"/>
      <c r="JM597" s="7"/>
      <c r="JN597" s="7"/>
      <c r="JO597" s="7"/>
      <c r="JP597" s="7"/>
      <c r="JQ597" s="7"/>
      <c r="JR597" s="7"/>
      <c r="JS597" s="7"/>
      <c r="JT597" s="7"/>
      <c r="JU597" s="7"/>
      <c r="JV597" s="7"/>
      <c r="JW597" s="7"/>
      <c r="JX597" s="7"/>
      <c r="JY597" s="7"/>
      <c r="JZ597" s="7"/>
      <c r="KA597" s="7"/>
      <c r="KB597" s="7"/>
      <c r="KC597" s="7"/>
      <c r="KD597" s="7"/>
      <c r="KE597" s="7"/>
      <c r="KF597" s="7"/>
      <c r="KG597" s="7"/>
      <c r="KH597" s="7"/>
      <c r="KI597" s="7"/>
      <c r="KJ597" s="7"/>
      <c r="KK597" s="7"/>
      <c r="KL597" s="7"/>
      <c r="KM597" s="7"/>
      <c r="KN597" s="7"/>
      <c r="KO597" s="7"/>
      <c r="KP597" s="7"/>
      <c r="KQ597" s="7"/>
      <c r="KR597" s="7"/>
      <c r="KS597" s="7"/>
      <c r="KT597" s="7"/>
      <c r="KU597" s="7"/>
      <c r="KV597" s="7"/>
      <c r="KW597" s="7"/>
      <c r="KX597" s="7"/>
      <c r="KY597" s="7"/>
      <c r="KZ597" s="7"/>
      <c r="LA597" s="7"/>
      <c r="LB597" s="7"/>
      <c r="LC597" s="7"/>
      <c r="LD597" s="7"/>
      <c r="LE597" s="7"/>
      <c r="LF597" s="7"/>
      <c r="LG597" s="7"/>
      <c r="LH597" s="7"/>
      <c r="LI597" s="7"/>
      <c r="LJ597" s="7"/>
      <c r="LK597" s="7"/>
      <c r="LL597" s="7"/>
      <c r="LM597" s="7"/>
      <c r="LN597" s="7"/>
      <c r="LO597" s="7"/>
      <c r="LP597" s="7"/>
      <c r="LQ597" s="7"/>
      <c r="LR597" s="7"/>
      <c r="LS597" s="7"/>
      <c r="LT597" s="7"/>
      <c r="LU597" s="7"/>
      <c r="LV597" s="7"/>
      <c r="LW597" s="7"/>
      <c r="LX597" s="7"/>
      <c r="LY597" s="7"/>
      <c r="LZ597" s="7"/>
      <c r="MA597" s="7"/>
      <c r="MB597" s="7"/>
      <c r="MC597" s="7"/>
      <c r="MD597" s="7"/>
      <c r="ME597" s="7"/>
      <c r="MF597" s="7"/>
      <c r="MG597" s="7"/>
      <c r="MH597" s="7"/>
      <c r="MI597" s="7"/>
      <c r="MJ597" s="7"/>
      <c r="MK597" s="7"/>
      <c r="ML597" s="7"/>
      <c r="MM597" s="7"/>
      <c r="MN597" s="7"/>
      <c r="MO597" s="7"/>
      <c r="MP597" s="7"/>
      <c r="MQ597" s="7"/>
      <c r="MR597" s="7"/>
      <c r="MS597" s="7"/>
      <c r="MT597" s="7"/>
      <c r="MU597" s="7"/>
      <c r="MV597" s="7"/>
      <c r="MW597" s="7"/>
      <c r="MX597" s="7"/>
      <c r="MY597" s="7"/>
      <c r="MZ597" s="7"/>
      <c r="NA597" s="7"/>
      <c r="NB597" s="7"/>
      <c r="NC597" s="7"/>
      <c r="ND597" s="7"/>
      <c r="NE597" s="7"/>
      <c r="NF597" s="7"/>
      <c r="NG597" s="7"/>
      <c r="NH597" s="7"/>
      <c r="NI597" s="7"/>
      <c r="NJ597" s="7"/>
      <c r="NK597" s="7"/>
      <c r="NL597" s="7"/>
      <c r="NM597" s="7"/>
      <c r="NN597" s="7"/>
      <c r="NO597" s="7"/>
      <c r="NP597" s="7"/>
      <c r="NQ597" s="7"/>
      <c r="NR597" s="7"/>
      <c r="NS597" s="7"/>
      <c r="NT597" s="7"/>
      <c r="NU597" s="7"/>
      <c r="NV597" s="7"/>
      <c r="NW597" s="7"/>
      <c r="NX597" s="7"/>
      <c r="NY597" s="7"/>
      <c r="NZ597" s="7"/>
      <c r="OA597" s="7"/>
      <c r="OB597" s="7"/>
      <c r="OC597" s="7"/>
      <c r="OD597" s="7"/>
      <c r="OE597" s="7"/>
      <c r="OF597" s="7"/>
      <c r="OG597" s="7"/>
      <c r="OH597" s="7"/>
      <c r="OI597" s="7"/>
      <c r="OJ597" s="7"/>
      <c r="OK597" s="7"/>
      <c r="OL597" s="7"/>
      <c r="OM597" s="7"/>
      <c r="ON597" s="7"/>
      <c r="OO597" s="7"/>
      <c r="OP597" s="7"/>
      <c r="OQ597" s="7"/>
      <c r="OR597" s="7"/>
      <c r="OS597" s="7"/>
      <c r="OT597" s="7"/>
      <c r="OU597" s="7"/>
      <c r="OV597" s="7"/>
      <c r="OW597" s="7"/>
      <c r="OX597" s="7"/>
      <c r="OY597" s="7"/>
      <c r="OZ597" s="7"/>
      <c r="PA597" s="7"/>
      <c r="PB597" s="7"/>
      <c r="PC597" s="7"/>
      <c r="PD597" s="7"/>
      <c r="PE597" s="7"/>
      <c r="PF597" s="7"/>
      <c r="PG597" s="7"/>
      <c r="PH597" s="7"/>
      <c r="PI597" s="7"/>
      <c r="PJ597" s="7"/>
      <c r="PK597" s="7"/>
      <c r="PL597" s="7"/>
      <c r="PM597" s="7"/>
      <c r="PN597" s="7"/>
      <c r="PO597" s="7"/>
      <c r="PP597" s="7"/>
      <c r="PQ597" s="7"/>
      <c r="PR597" s="7"/>
      <c r="PS597" s="7"/>
      <c r="PT597" s="7"/>
      <c r="PU597" s="7"/>
      <c r="PV597" s="7"/>
      <c r="PW597" s="7"/>
      <c r="PX597" s="7"/>
      <c r="PY597" s="7"/>
      <c r="PZ597" s="7"/>
      <c r="QA597" s="7"/>
      <c r="QB597" s="7"/>
      <c r="QC597" s="7"/>
      <c r="QD597" s="7"/>
      <c r="QE597" s="7"/>
      <c r="QF597" s="7"/>
      <c r="QG597" s="7"/>
      <c r="QH597" s="7"/>
      <c r="QI597" s="7"/>
      <c r="QJ597" s="7"/>
      <c r="QK597" s="7"/>
      <c r="QL597" s="7"/>
      <c r="QM597" s="7"/>
      <c r="QN597" s="7"/>
      <c r="QO597" s="7"/>
      <c r="QP597" s="7"/>
      <c r="QQ597" s="7"/>
      <c r="QR597" s="7"/>
      <c r="QS597" s="7"/>
      <c r="QT597" s="7"/>
      <c r="QU597" s="7"/>
      <c r="QV597" s="7"/>
      <c r="QW597" s="7"/>
      <c r="QX597" s="7"/>
      <c r="QY597" s="7"/>
      <c r="QZ597" s="7"/>
      <c r="RA597" s="7"/>
      <c r="RB597" s="7"/>
      <c r="RC597" s="7"/>
      <c r="RD597" s="7"/>
      <c r="RE597" s="7"/>
      <c r="RF597" s="7"/>
      <c r="RG597" s="7"/>
      <c r="RH597" s="7"/>
      <c r="RI597" s="7"/>
      <c r="RJ597" s="7"/>
      <c r="RK597" s="7"/>
      <c r="RL597" s="7"/>
      <c r="RM597" s="7"/>
      <c r="RN597" s="7"/>
      <c r="RO597" s="7"/>
      <c r="RP597" s="7"/>
      <c r="RQ597" s="7"/>
      <c r="RR597" s="7"/>
      <c r="RS597" s="7"/>
      <c r="RT597" s="7"/>
      <c r="RU597" s="7"/>
      <c r="RV597" s="7"/>
      <c r="RW597" s="7"/>
      <c r="RX597" s="7"/>
      <c r="RY597" s="7"/>
      <c r="RZ597" s="7"/>
      <c r="SA597" s="7"/>
      <c r="SB597" s="7"/>
      <c r="SC597" s="7"/>
      <c r="SD597" s="7"/>
      <c r="SE597" s="7"/>
      <c r="SF597" s="7"/>
      <c r="SG597" s="7"/>
      <c r="SH597" s="7"/>
      <c r="SI597" s="7"/>
      <c r="SJ597" s="7"/>
      <c r="SK597" s="7"/>
      <c r="SL597" s="7"/>
      <c r="SM597" s="7"/>
      <c r="SN597" s="7"/>
      <c r="SO597" s="7"/>
      <c r="SP597" s="7"/>
      <c r="SQ597" s="7"/>
      <c r="SR597" s="7"/>
      <c r="SS597" s="7"/>
      <c r="ST597" s="7"/>
      <c r="SU597" s="7"/>
      <c r="SV597" s="7"/>
      <c r="SW597" s="7"/>
      <c r="SX597" s="7"/>
      <c r="SY597" s="7"/>
      <c r="SZ597" s="7"/>
      <c r="TA597" s="7"/>
      <c r="TB597" s="7"/>
      <c r="TC597" s="7"/>
      <c r="TD597" s="7"/>
      <c r="TE597" s="7"/>
      <c r="TF597" s="7"/>
      <c r="TG597" s="7"/>
      <c r="TH597" s="7"/>
      <c r="TI597" s="7"/>
      <c r="TJ597" s="7"/>
      <c r="TK597" s="7"/>
      <c r="TL597" s="7"/>
      <c r="TM597" s="7"/>
      <c r="TN597" s="7"/>
      <c r="TO597" s="7"/>
      <c r="TP597" s="7"/>
      <c r="TQ597" s="7"/>
      <c r="TR597" s="7"/>
      <c r="TS597" s="7"/>
      <c r="TT597" s="7"/>
      <c r="TU597" s="7"/>
      <c r="TV597" s="7"/>
      <c r="TW597" s="7"/>
      <c r="TX597" s="7"/>
      <c r="TY597" s="7"/>
      <c r="TZ597" s="7"/>
      <c r="UA597" s="7"/>
      <c r="UB597" s="7"/>
      <c r="UC597" s="7"/>
      <c r="UD597" s="7"/>
      <c r="UE597" s="7"/>
      <c r="UF597" s="7"/>
      <c r="UG597" s="7"/>
      <c r="UH597" s="7"/>
      <c r="UI597" s="7"/>
      <c r="UJ597" s="7"/>
      <c r="UK597" s="7"/>
      <c r="UL597" s="7"/>
      <c r="UM597" s="7"/>
      <c r="UN597" s="7"/>
      <c r="UO597" s="7"/>
      <c r="UP597" s="7"/>
      <c r="UQ597" s="7"/>
      <c r="UR597" s="7"/>
      <c r="US597" s="7"/>
      <c r="UT597" s="7"/>
      <c r="UU597" s="7"/>
      <c r="UV597" s="7"/>
      <c r="UW597" s="7"/>
      <c r="UX597" s="7"/>
      <c r="UY597" s="7"/>
      <c r="UZ597" s="7"/>
      <c r="VA597" s="7"/>
      <c r="VB597" s="7"/>
      <c r="VC597" s="7"/>
      <c r="VD597" s="7"/>
      <c r="VE597" s="7"/>
      <c r="VF597" s="7"/>
      <c r="VG597" s="7"/>
      <c r="VH597" s="7"/>
      <c r="VI597" s="7"/>
      <c r="VJ597" s="7"/>
      <c r="VK597" s="7"/>
      <c r="VL597" s="7"/>
      <c r="VM597" s="7"/>
      <c r="VN597" s="7"/>
      <c r="VO597" s="7"/>
      <c r="VP597" s="7"/>
      <c r="VQ597" s="7"/>
      <c r="VR597" s="7"/>
      <c r="VS597" s="7"/>
      <c r="VT597" s="7"/>
      <c r="VU597" s="7"/>
      <c r="VV597" s="7"/>
      <c r="VW597" s="7"/>
      <c r="VX597" s="7"/>
      <c r="VY597" s="7"/>
      <c r="VZ597" s="7"/>
      <c r="WA597" s="7"/>
      <c r="WB597" s="7"/>
      <c r="WC597" s="7"/>
      <c r="WD597" s="7"/>
      <c r="WE597" s="7"/>
      <c r="WF597" s="7"/>
      <c r="WG597" s="7"/>
      <c r="WH597" s="7"/>
      <c r="WI597" s="7"/>
      <c r="WJ597" s="7"/>
      <c r="WK597" s="7"/>
      <c r="WL597" s="7"/>
      <c r="WM597" s="7"/>
      <c r="WN597" s="7"/>
      <c r="WO597" s="7"/>
      <c r="WP597" s="7"/>
      <c r="WQ597" s="7"/>
      <c r="WR597" s="7"/>
      <c r="WS597" s="7"/>
      <c r="WT597" s="7"/>
      <c r="WU597" s="7"/>
      <c r="WV597" s="7"/>
      <c r="WW597" s="7"/>
      <c r="WX597" s="7"/>
      <c r="WY597" s="7"/>
      <c r="WZ597" s="7"/>
      <c r="XA597" s="7"/>
      <c r="XB597" s="7"/>
      <c r="XC597" s="7"/>
      <c r="XD597" s="7"/>
      <c r="XE597" s="7"/>
      <c r="XF597" s="7"/>
      <c r="XG597" s="7"/>
      <c r="XH597" s="7"/>
      <c r="XI597" s="7"/>
      <c r="XJ597" s="7"/>
      <c r="XK597" s="7"/>
      <c r="XL597" s="7"/>
      <c r="XM597" s="7"/>
      <c r="XN597" s="7"/>
      <c r="XO597" s="7"/>
      <c r="XP597" s="7"/>
      <c r="XQ597" s="7"/>
      <c r="XR597" s="7"/>
      <c r="XS597" s="7"/>
      <c r="XT597" s="7"/>
      <c r="XU597" s="7"/>
      <c r="XV597" s="7"/>
      <c r="XW597" s="7"/>
      <c r="XX597" s="7"/>
      <c r="XY597" s="7"/>
      <c r="XZ597" s="7"/>
      <c r="YA597" s="7"/>
      <c r="YB597" s="7"/>
      <c r="YC597" s="7"/>
      <c r="YD597" s="7"/>
      <c r="YE597" s="7"/>
      <c r="YF597" s="7"/>
      <c r="YG597" s="7"/>
      <c r="YH597" s="7"/>
      <c r="YI597" s="7"/>
      <c r="YJ597" s="7"/>
      <c r="YK597" s="7"/>
      <c r="YL597" s="7"/>
      <c r="YM597" s="7"/>
      <c r="YN597" s="7"/>
      <c r="YO597" s="7"/>
      <c r="YP597" s="7"/>
      <c r="YQ597" s="7"/>
      <c r="YR597" s="7"/>
      <c r="YS597" s="7"/>
      <c r="YT597" s="7"/>
      <c r="YU597" s="7"/>
      <c r="YV597" s="7"/>
      <c r="YW597" s="7"/>
      <c r="YX597" s="7"/>
      <c r="YY597" s="7"/>
      <c r="YZ597" s="7"/>
      <c r="ZA597" s="7"/>
      <c r="ZB597" s="7"/>
      <c r="ZC597" s="7"/>
      <c r="ZD597" s="7"/>
      <c r="ZE597" s="7"/>
      <c r="ZF597" s="7"/>
      <c r="ZG597" s="7"/>
      <c r="ZH597" s="7"/>
      <c r="ZI597" s="7"/>
      <c r="ZJ597" s="7"/>
      <c r="ZK597" s="7"/>
      <c r="ZL597" s="7"/>
      <c r="ZM597" s="7"/>
      <c r="ZN597" s="7"/>
      <c r="ZO597" s="7"/>
      <c r="ZP597" s="7"/>
      <c r="ZQ597" s="7"/>
      <c r="ZR597" s="7"/>
      <c r="ZS597" s="7"/>
      <c r="ZT597" s="7"/>
      <c r="ZU597" s="7"/>
      <c r="ZV597" s="7"/>
      <c r="ZW597" s="7"/>
      <c r="ZX597" s="7"/>
      <c r="ZY597" s="7"/>
      <c r="ZZ597" s="7"/>
      <c r="AAA597" s="7"/>
      <c r="AAB597" s="7"/>
      <c r="AAC597" s="7"/>
      <c r="AAD597" s="7"/>
      <c r="AAE597" s="7"/>
      <c r="AAF597" s="7"/>
      <c r="AAG597" s="7"/>
      <c r="AAH597" s="7"/>
      <c r="AAI597" s="7"/>
      <c r="AAJ597" s="7"/>
      <c r="AAK597" s="7"/>
      <c r="AAL597" s="7"/>
      <c r="AAM597" s="7"/>
      <c r="AAN597" s="7"/>
      <c r="AAO597" s="7"/>
      <c r="AAP597" s="7"/>
      <c r="AAQ597" s="7"/>
      <c r="AAR597" s="7"/>
      <c r="AAS597" s="7"/>
      <c r="AAT597" s="7"/>
      <c r="AAU597" s="7"/>
      <c r="AAV597" s="7"/>
      <c r="AAW597" s="7"/>
      <c r="AAX597" s="7"/>
      <c r="AAY597" s="7"/>
      <c r="AAZ597" s="7"/>
      <c r="ABA597" s="7"/>
      <c r="ABB597" s="7"/>
      <c r="ABC597" s="7"/>
      <c r="ABD597" s="7"/>
      <c r="ABE597" s="7"/>
      <c r="ABF597" s="7"/>
      <c r="ABG597" s="7"/>
      <c r="ABH597" s="7"/>
      <c r="ABI597" s="7"/>
      <c r="ABJ597" s="7"/>
      <c r="ABK597" s="7"/>
      <c r="ABL597" s="7"/>
      <c r="ABM597" s="7"/>
      <c r="ABN597" s="7"/>
      <c r="ABO597" s="7"/>
      <c r="ABP597" s="7"/>
      <c r="ABQ597" s="7"/>
      <c r="ABR597" s="7"/>
      <c r="ABS597" s="7"/>
      <c r="ABT597" s="7"/>
      <c r="ABU597" s="7"/>
      <c r="ABV597" s="7"/>
      <c r="ABW597" s="7"/>
      <c r="ABX597" s="7"/>
      <c r="ABY597" s="7"/>
      <c r="ABZ597" s="7"/>
      <c r="ACA597" s="7"/>
      <c r="ACB597" s="7"/>
      <c r="ACC597" s="7"/>
      <c r="ACD597" s="7"/>
      <c r="ACE597" s="7"/>
      <c r="ACF597" s="7"/>
      <c r="ACG597" s="7"/>
      <c r="ACH597" s="7"/>
      <c r="ACI597" s="7"/>
      <c r="ACJ597" s="7"/>
      <c r="ACK597" s="7"/>
      <c r="ACL597" s="7"/>
      <c r="ACM597" s="7"/>
      <c r="ACN597" s="7"/>
      <c r="ACO597" s="7"/>
      <c r="ACP597" s="7"/>
      <c r="ACQ597" s="7"/>
      <c r="ACR597" s="7"/>
      <c r="ACS597" s="7"/>
      <c r="ACT597" s="7"/>
      <c r="ACU597" s="7"/>
      <c r="ACV597" s="7"/>
      <c r="ACW597" s="7"/>
      <c r="ACX597" s="7"/>
      <c r="ACY597" s="7"/>
      <c r="ACZ597" s="7"/>
      <c r="ADA597" s="7"/>
      <c r="ADB597" s="7"/>
      <c r="ADC597" s="7"/>
      <c r="ADD597" s="7"/>
      <c r="ADE597" s="7"/>
      <c r="ADF597" s="7"/>
      <c r="ADG597" s="7"/>
      <c r="ADH597" s="7"/>
      <c r="ADI597" s="7"/>
      <c r="ADJ597" s="7"/>
      <c r="ADK597" s="7"/>
      <c r="ADL597" s="7"/>
      <c r="ADM597" s="7"/>
      <c r="ADN597" s="7"/>
      <c r="ADO597" s="7"/>
      <c r="ADP597" s="7"/>
      <c r="ADQ597" s="7"/>
      <c r="ADR597" s="7"/>
      <c r="ADS597" s="7"/>
      <c r="ADT597" s="7"/>
      <c r="ADU597" s="7"/>
      <c r="ADV597" s="7"/>
      <c r="ADW597" s="7"/>
      <c r="ADX597" s="7"/>
      <c r="ADY597" s="7"/>
      <c r="ADZ597" s="7"/>
      <c r="AEA597" s="7"/>
      <c r="AEB597" s="7"/>
      <c r="AEC597" s="7"/>
      <c r="AED597" s="7"/>
      <c r="AEE597" s="7"/>
      <c r="AEF597" s="7"/>
      <c r="AEG597" s="7"/>
      <c r="AEH597" s="7"/>
      <c r="AEI597" s="7"/>
      <c r="AEJ597" s="7"/>
      <c r="AEK597" s="7"/>
      <c r="AEL597" s="7"/>
      <c r="AEM597" s="7"/>
      <c r="AEN597" s="7"/>
      <c r="AEO597" s="7"/>
      <c r="AEP597" s="7"/>
      <c r="AEQ597" s="7"/>
      <c r="AER597" s="7"/>
      <c r="AES597" s="7"/>
      <c r="AET597" s="7"/>
      <c r="AEU597" s="7"/>
      <c r="AEV597" s="7"/>
      <c r="AEW597" s="7"/>
      <c r="AEX597" s="7"/>
      <c r="AEY597" s="7"/>
      <c r="AEZ597" s="7"/>
      <c r="AFA597" s="7"/>
      <c r="AFB597" s="7"/>
      <c r="AFC597" s="7"/>
      <c r="AFD597" s="7"/>
      <c r="AFE597" s="7"/>
      <c r="AFF597" s="7"/>
      <c r="AFG597" s="7"/>
      <c r="AFH597" s="7"/>
      <c r="AFI597" s="7"/>
      <c r="AFJ597" s="7"/>
      <c r="AFK597" s="7"/>
      <c r="AFL597" s="7"/>
      <c r="AFM597" s="7"/>
      <c r="AFN597" s="7"/>
      <c r="AFO597" s="7"/>
      <c r="AFP597" s="7"/>
      <c r="AFQ597" s="7"/>
      <c r="AFR597" s="7"/>
      <c r="AFS597" s="7"/>
      <c r="AFT597" s="7"/>
      <c r="AFU597" s="7"/>
      <c r="AFV597" s="7"/>
      <c r="AFW597" s="7"/>
      <c r="AFX597" s="7"/>
      <c r="AFY597" s="7"/>
      <c r="AFZ597" s="7"/>
      <c r="AGA597" s="7"/>
      <c r="AGB597" s="7"/>
      <c r="AGC597" s="7"/>
      <c r="AGD597" s="7"/>
      <c r="AGE597" s="7"/>
      <c r="AGF597" s="7"/>
      <c r="AGG597" s="7"/>
      <c r="AGH597" s="7"/>
      <c r="AGI597" s="7"/>
      <c r="AGJ597" s="7"/>
      <c r="AGK597" s="7"/>
      <c r="AGL597" s="7"/>
      <c r="AGM597" s="7"/>
      <c r="AGN597" s="7"/>
      <c r="AGO597" s="7"/>
      <c r="AGP597" s="7"/>
      <c r="AGQ597" s="7"/>
      <c r="AGR597" s="7"/>
      <c r="AGS597" s="7"/>
      <c r="AGT597" s="7"/>
      <c r="AGU597" s="7"/>
      <c r="AGV597" s="7"/>
      <c r="AGW597" s="7"/>
      <c r="AGX597" s="7"/>
      <c r="AGY597" s="7"/>
      <c r="AGZ597" s="7"/>
      <c r="AHA597" s="7"/>
      <c r="AHB597" s="7"/>
      <c r="AHC597" s="7"/>
      <c r="AHD597" s="7"/>
      <c r="AHE597" s="7"/>
      <c r="AHF597" s="7"/>
      <c r="AHG597" s="7"/>
      <c r="AHH597" s="7"/>
      <c r="AHI597" s="7"/>
      <c r="AHJ597" s="7"/>
      <c r="AHK597" s="7"/>
      <c r="AHL597" s="7"/>
      <c r="AHM597" s="7"/>
      <c r="AHN597" s="7"/>
      <c r="AHO597" s="7"/>
      <c r="AHP597" s="7"/>
      <c r="AHQ597" s="7"/>
      <c r="AHR597" s="7"/>
      <c r="AHS597" s="7"/>
      <c r="AHT597" s="7"/>
      <c r="AHU597" s="7"/>
      <c r="AHV597" s="7"/>
      <c r="AHW597" s="7"/>
      <c r="AHX597" s="7"/>
      <c r="AHY597" s="7"/>
      <c r="AHZ597" s="7"/>
      <c r="AIA597" s="7"/>
      <c r="AIB597" s="7"/>
      <c r="AIC597" s="7"/>
      <c r="AID597" s="7"/>
      <c r="AIE597" s="7"/>
      <c r="AIF597" s="7"/>
      <c r="AIG597" s="7"/>
      <c r="AIH597" s="7"/>
      <c r="AII597" s="7"/>
      <c r="AIJ597" s="7"/>
      <c r="AIK597" s="7"/>
      <c r="AIL597" s="7"/>
      <c r="AIM597" s="7"/>
      <c r="AIN597" s="7"/>
      <c r="AIO597" s="7"/>
      <c r="AIP597" s="7"/>
      <c r="AIQ597" s="7"/>
      <c r="AIR597" s="7"/>
      <c r="AIS597" s="7"/>
      <c r="AIT597" s="7"/>
      <c r="AIU597" s="7"/>
      <c r="AIV597" s="7"/>
      <c r="AIW597" s="7"/>
      <c r="AIX597" s="7"/>
      <c r="AIY597" s="7"/>
      <c r="AIZ597" s="7"/>
      <c r="AJA597" s="7"/>
      <c r="AJB597" s="7"/>
      <c r="AJC597" s="7"/>
      <c r="AJD597" s="7"/>
      <c r="AJE597" s="7"/>
      <c r="AJF597" s="7"/>
      <c r="AJG597" s="7"/>
      <c r="AJH597" s="7"/>
      <c r="AJI597" s="7"/>
      <c r="AJJ597" s="7"/>
      <c r="AJK597" s="7"/>
      <c r="AJL597" s="7"/>
      <c r="AJM597" s="7"/>
      <c r="AJN597" s="7"/>
      <c r="AJO597" s="7"/>
      <c r="AJP597" s="7"/>
      <c r="AJQ597" s="7"/>
      <c r="AJR597" s="7"/>
      <c r="AJS597" s="7"/>
      <c r="AJT597" s="7"/>
      <c r="AJU597" s="7"/>
      <c r="AJV597" s="7"/>
      <c r="AJW597" s="7"/>
      <c r="AJX597" s="7"/>
      <c r="AJY597" s="7"/>
      <c r="AJZ597" s="7"/>
      <c r="AKA597" s="7"/>
      <c r="AKB597" s="7"/>
      <c r="AKC597" s="7"/>
      <c r="AKD597" s="7"/>
      <c r="AKE597" s="7"/>
      <c r="AKF597" s="7"/>
      <c r="AKG597" s="7"/>
      <c r="AKH597" s="7"/>
      <c r="AKI597" s="7"/>
      <c r="AKJ597" s="7"/>
      <c r="AKK597" s="7"/>
      <c r="AKL597" s="7"/>
      <c r="AKM597" s="7"/>
      <c r="AKN597" s="7"/>
      <c r="AKO597" s="7"/>
      <c r="AKP597" s="7"/>
      <c r="AKQ597" s="7"/>
      <c r="AKR597" s="7"/>
      <c r="AKS597" s="7"/>
      <c r="AKT597" s="7"/>
      <c r="AKU597" s="7"/>
      <c r="AKV597" s="7"/>
      <c r="AKW597" s="7"/>
      <c r="AKX597" s="7"/>
      <c r="AKY597" s="7"/>
      <c r="AKZ597" s="7"/>
      <c r="ALA597" s="7"/>
      <c r="ALB597" s="7"/>
      <c r="ALC597" s="7"/>
      <c r="ALD597" s="7"/>
      <c r="ALE597" s="7"/>
      <c r="ALF597" s="7"/>
      <c r="ALG597" s="7"/>
      <c r="ALH597" s="7"/>
      <c r="ALI597" s="7"/>
      <c r="ALJ597" s="7"/>
      <c r="ALK597" s="7"/>
      <c r="ALL597" s="7"/>
      <c r="ALM597" s="7"/>
      <c r="ALN597" s="7"/>
      <c r="ALO597" s="7"/>
      <c r="ALP597" s="7"/>
      <c r="ALQ597" s="7"/>
      <c r="ALR597" s="7"/>
      <c r="ALS597" s="7"/>
      <c r="ALT597" s="7"/>
      <c r="ALU597" s="7"/>
      <c r="ALV597" s="7"/>
      <c r="ALW597" s="7"/>
      <c r="ALX597" s="7"/>
      <c r="ALY597" s="7"/>
      <c r="ALZ597" s="7"/>
      <c r="AMA597" s="7"/>
      <c r="AMB597" s="7"/>
      <c r="AMC597" s="7"/>
      <c r="AMD597" s="7"/>
      <c r="AME597" s="7"/>
      <c r="AMF597" s="7"/>
      <c r="AMG597" s="7"/>
      <c r="AMH597" s="7"/>
      <c r="AMI597" s="7"/>
      <c r="AMJ597" s="7"/>
      <c r="AMK597" s="7"/>
      <c r="AML597" s="7"/>
      <c r="AMM597" s="7"/>
      <c r="AMN597" s="7"/>
      <c r="AMO597" s="7"/>
      <c r="AMP597" s="7"/>
      <c r="AMQ597" s="7"/>
      <c r="AMR597" s="7"/>
      <c r="AMS597" s="7"/>
      <c r="AMT597" s="7"/>
      <c r="AMU597" s="7"/>
      <c r="AMV597" s="7"/>
      <c r="AMW597" s="7"/>
      <c r="AMX597" s="7"/>
      <c r="AMY597" s="7"/>
      <c r="AMZ597" s="7"/>
      <c r="ANA597" s="7"/>
      <c r="ANB597" s="7"/>
      <c r="ANC597" s="7"/>
      <c r="AND597" s="7"/>
      <c r="ANE597" s="7"/>
      <c r="ANF597" s="7"/>
      <c r="ANG597" s="7"/>
      <c r="ANH597" s="7"/>
      <c r="ANI597" s="7"/>
      <c r="ANJ597" s="7"/>
      <c r="ANK597" s="7"/>
      <c r="ANL597" s="7"/>
      <c r="ANM597" s="7"/>
      <c r="ANN597" s="7"/>
      <c r="ANO597" s="7"/>
      <c r="ANP597" s="7"/>
      <c r="ANQ597" s="7"/>
      <c r="ANR597" s="7"/>
      <c r="ANS597" s="7"/>
      <c r="ANT597" s="7"/>
      <c r="ANU597" s="7"/>
      <c r="ANV597" s="7"/>
      <c r="ANW597" s="7"/>
      <c r="ANX597" s="7"/>
      <c r="ANY597" s="7"/>
      <c r="ANZ597" s="7"/>
      <c r="AOA597" s="7"/>
      <c r="AOB597" s="7"/>
      <c r="AOC597" s="7"/>
      <c r="AOD597" s="7"/>
      <c r="AOE597" s="7"/>
      <c r="AOF597" s="7"/>
      <c r="AOG597" s="7"/>
      <c r="AOH597" s="7"/>
      <c r="AOI597" s="7"/>
      <c r="AOJ597" s="7"/>
      <c r="AOK597" s="7"/>
      <c r="AOL597" s="7"/>
      <c r="AOM597" s="7"/>
      <c r="AON597" s="7"/>
      <c r="AOO597" s="7"/>
      <c r="AOP597" s="7"/>
      <c r="AOQ597" s="7"/>
      <c r="AOR597" s="7"/>
      <c r="AOS597" s="7"/>
      <c r="AOT597" s="7"/>
      <c r="AOU597" s="7"/>
      <c r="AOV597" s="7"/>
      <c r="AOW597" s="7"/>
      <c r="AOX597" s="7"/>
      <c r="AOY597" s="7"/>
      <c r="AOZ597" s="7"/>
      <c r="APA597" s="7"/>
      <c r="APB597" s="7"/>
      <c r="APC597" s="7"/>
      <c r="APD597" s="7"/>
      <c r="APE597" s="7"/>
      <c r="APF597" s="7"/>
      <c r="APG597" s="7"/>
      <c r="APH597" s="7"/>
      <c r="API597" s="7"/>
      <c r="APJ597" s="7"/>
      <c r="APK597" s="7"/>
      <c r="APL597" s="7"/>
      <c r="APM597" s="7"/>
      <c r="APN597" s="7"/>
      <c r="APO597" s="7"/>
      <c r="APP597" s="7"/>
      <c r="APQ597" s="7"/>
      <c r="APR597" s="7"/>
      <c r="APS597" s="7"/>
      <c r="APT597" s="7"/>
      <c r="APU597" s="7"/>
      <c r="APV597" s="7"/>
      <c r="APW597" s="7"/>
      <c r="APX597" s="7"/>
      <c r="APY597" s="7"/>
      <c r="APZ597" s="7"/>
      <c r="AQA597" s="7"/>
      <c r="AQB597" s="7"/>
      <c r="AQC597" s="7"/>
      <c r="AQD597" s="7"/>
      <c r="AQE597" s="7"/>
      <c r="AQF597" s="7"/>
      <c r="AQG597" s="7"/>
      <c r="AQH597" s="7"/>
      <c r="AQI597" s="7"/>
      <c r="AQJ597" s="7"/>
      <c r="AQK597" s="7"/>
      <c r="AQL597" s="7"/>
      <c r="AQM597" s="7"/>
      <c r="AQN597" s="7"/>
      <c r="AQO597" s="7"/>
      <c r="AQP597" s="7"/>
      <c r="AQQ597" s="7"/>
      <c r="AQR597" s="7"/>
      <c r="AQS597" s="7"/>
      <c r="AQT597" s="7"/>
      <c r="AQU597" s="7"/>
      <c r="AQV597" s="7"/>
      <c r="AQW597" s="7"/>
      <c r="AQX597" s="7"/>
      <c r="AQY597" s="7"/>
      <c r="AQZ597" s="7"/>
      <c r="ARA597" s="7"/>
      <c r="ARB597" s="7"/>
      <c r="ARC597" s="7"/>
      <c r="ARD597" s="7"/>
      <c r="ARE597" s="7"/>
      <c r="ARF597" s="7"/>
      <c r="ARG597" s="7"/>
      <c r="ARH597" s="7"/>
      <c r="ARI597" s="7"/>
      <c r="ARJ597" s="7"/>
      <c r="ARK597" s="7"/>
      <c r="ARL597" s="7"/>
      <c r="ARM597" s="7"/>
      <c r="ARN597" s="7"/>
      <c r="ARO597" s="7"/>
      <c r="ARP597" s="7"/>
      <c r="ARQ597" s="7"/>
      <c r="ARR597" s="7"/>
      <c r="ARS597" s="7"/>
      <c r="ART597" s="7"/>
      <c r="ARU597" s="7"/>
      <c r="ARV597" s="7"/>
      <c r="ARW597" s="7"/>
      <c r="ARX597" s="7"/>
      <c r="ARY597" s="7"/>
      <c r="ARZ597" s="7"/>
      <c r="ASA597" s="7"/>
      <c r="ASB597" s="7"/>
      <c r="ASC597" s="7"/>
      <c r="ASD597" s="7"/>
      <c r="ASE597" s="7"/>
      <c r="ASF597" s="7"/>
      <c r="ASG597" s="7"/>
      <c r="ASH597" s="7"/>
      <c r="ASI597" s="7"/>
      <c r="ASJ597" s="7"/>
      <c r="ASK597" s="7"/>
      <c r="ASL597" s="7"/>
      <c r="ASM597" s="7"/>
      <c r="ASN597" s="7"/>
      <c r="ASO597" s="7"/>
      <c r="ASP597" s="7"/>
      <c r="ASQ597" s="7"/>
      <c r="ASR597" s="7"/>
      <c r="ASS597" s="7"/>
      <c r="AST597" s="7"/>
      <c r="ASU597" s="7"/>
      <c r="ASV597" s="7"/>
      <c r="ASW597" s="7"/>
      <c r="ASX597" s="7"/>
      <c r="ASY597" s="7"/>
      <c r="ASZ597" s="7"/>
      <c r="ATA597" s="7"/>
      <c r="ATB597" s="7"/>
      <c r="ATC597" s="7"/>
      <c r="ATD597" s="7"/>
      <c r="ATE597" s="7"/>
      <c r="ATF597" s="7"/>
      <c r="ATG597" s="7"/>
      <c r="ATH597" s="7"/>
      <c r="ATI597" s="7"/>
      <c r="ATJ597" s="7"/>
      <c r="ATK597" s="7"/>
      <c r="ATL597" s="7"/>
      <c r="ATM597" s="7"/>
      <c r="ATN597" s="7"/>
      <c r="ATO597" s="7"/>
      <c r="ATP597" s="7"/>
      <c r="ATQ597" s="7"/>
      <c r="ATR597" s="7"/>
      <c r="ATS597" s="7"/>
      <c r="ATT597" s="7"/>
      <c r="ATU597" s="7"/>
      <c r="ATV597" s="7"/>
      <c r="ATW597" s="7"/>
      <c r="ATX597" s="7"/>
      <c r="ATY597" s="7"/>
      <c r="ATZ597" s="7"/>
      <c r="AUA597" s="7"/>
      <c r="AUB597" s="7"/>
      <c r="AUC597" s="7"/>
      <c r="AUD597" s="7"/>
      <c r="AUE597" s="7"/>
      <c r="AUF597" s="7"/>
      <c r="AUG597" s="7"/>
      <c r="AUH597" s="7"/>
      <c r="AUI597" s="7"/>
      <c r="AUJ597" s="7"/>
      <c r="AUK597" s="7"/>
      <c r="AUL597" s="7"/>
      <c r="AUM597" s="7"/>
      <c r="AUN597" s="7"/>
      <c r="AUO597" s="7"/>
      <c r="AUP597" s="7"/>
      <c r="AUQ597" s="7"/>
      <c r="AUR597" s="7"/>
      <c r="AUS597" s="7"/>
      <c r="AUT597" s="7"/>
      <c r="AUU597" s="7"/>
      <c r="AUV597" s="7"/>
      <c r="AUW597" s="7"/>
      <c r="AUX597" s="7"/>
      <c r="AUY597" s="7"/>
      <c r="AUZ597" s="7"/>
      <c r="AVA597" s="7"/>
      <c r="AVB597" s="7"/>
      <c r="AVC597" s="7"/>
      <c r="AVD597" s="7"/>
      <c r="AVE597" s="7"/>
      <c r="AVF597" s="7"/>
      <c r="AVG597" s="7"/>
      <c r="AVH597" s="7"/>
      <c r="AVI597" s="7"/>
      <c r="AVJ597" s="7"/>
      <c r="AVK597" s="7"/>
      <c r="AVL597" s="7"/>
      <c r="AVM597" s="7"/>
      <c r="AVN597" s="7"/>
      <c r="AVO597" s="7"/>
      <c r="AVP597" s="7"/>
      <c r="AVQ597" s="7"/>
      <c r="AVR597" s="7"/>
      <c r="AVS597" s="7"/>
      <c r="AVT597" s="7"/>
      <c r="AVU597" s="7"/>
      <c r="AVV597" s="7"/>
      <c r="AVW597" s="7"/>
      <c r="AVX597" s="7"/>
      <c r="AVY597" s="7"/>
      <c r="AVZ597" s="7"/>
      <c r="AWA597" s="7"/>
      <c r="AWB597" s="7"/>
      <c r="AWC597" s="7"/>
      <c r="AWD597" s="7"/>
      <c r="AWE597" s="7"/>
      <c r="AWF597" s="7"/>
      <c r="AWG597" s="7"/>
      <c r="AWH597" s="7"/>
      <c r="AWI597" s="7"/>
      <c r="AWJ597" s="7"/>
      <c r="AWK597" s="7"/>
      <c r="AWL597" s="7"/>
      <c r="AWM597" s="7"/>
      <c r="AWN597" s="7"/>
      <c r="AWO597" s="7"/>
      <c r="AWP597" s="7"/>
      <c r="AWQ597" s="7"/>
      <c r="AWR597" s="7"/>
      <c r="AWS597" s="7"/>
      <c r="AWT597" s="7"/>
      <c r="AWU597" s="7"/>
      <c r="AWV597" s="7"/>
      <c r="AWW597" s="7"/>
      <c r="AWX597" s="7"/>
      <c r="AWY597" s="7"/>
      <c r="AWZ597" s="7"/>
      <c r="AXA597" s="7"/>
      <c r="AXB597" s="7"/>
      <c r="AXC597" s="7"/>
      <c r="AXD597" s="7"/>
      <c r="AXE597" s="7"/>
      <c r="AXF597" s="7"/>
      <c r="AXG597" s="7"/>
      <c r="AXH597" s="7"/>
      <c r="AXI597" s="7"/>
      <c r="AXJ597" s="7"/>
      <c r="AXK597" s="7"/>
      <c r="AXL597" s="7"/>
      <c r="AXM597" s="7"/>
      <c r="AXN597" s="7"/>
      <c r="AXO597" s="7"/>
      <c r="AXP597" s="7"/>
      <c r="AXQ597" s="7"/>
      <c r="AXR597" s="7"/>
      <c r="AXS597" s="7"/>
      <c r="AXT597" s="7"/>
      <c r="AXU597" s="7"/>
      <c r="AXV597" s="7"/>
      <c r="AXW597" s="7"/>
      <c r="AXX597" s="7"/>
      <c r="AXY597" s="7"/>
      <c r="AXZ597" s="7"/>
      <c r="AYA597" s="7"/>
      <c r="AYB597" s="7"/>
      <c r="AYC597" s="7"/>
      <c r="AYD597" s="7"/>
      <c r="AYE597" s="7"/>
      <c r="AYF597" s="7"/>
      <c r="AYG597" s="7"/>
      <c r="AYH597" s="7"/>
      <c r="AYI597" s="7"/>
      <c r="AYJ597" s="7"/>
      <c r="AYK597" s="7"/>
      <c r="AYL597" s="7"/>
      <c r="AYM597" s="7"/>
      <c r="AYN597" s="7"/>
      <c r="AYO597" s="7"/>
      <c r="AYP597" s="7"/>
      <c r="AYQ597" s="7"/>
      <c r="AYR597" s="7"/>
      <c r="AYS597" s="7"/>
      <c r="AYT597" s="7"/>
      <c r="AYU597" s="7"/>
      <c r="AYV597" s="7"/>
      <c r="AYW597" s="7"/>
      <c r="AYX597" s="7"/>
      <c r="AYY597" s="7"/>
      <c r="AYZ597" s="7"/>
      <c r="AZA597" s="7"/>
      <c r="AZB597" s="7"/>
      <c r="AZC597" s="7"/>
      <c r="AZD597" s="7"/>
      <c r="AZE597" s="7"/>
      <c r="AZF597" s="7"/>
      <c r="AZG597" s="7"/>
      <c r="AZH597" s="7"/>
      <c r="AZI597" s="7"/>
      <c r="AZJ597" s="7"/>
      <c r="AZK597" s="7"/>
      <c r="AZL597" s="7"/>
      <c r="AZM597" s="7"/>
      <c r="AZN597" s="7"/>
      <c r="AZO597" s="7"/>
      <c r="AZP597" s="7"/>
      <c r="AZQ597" s="7"/>
      <c r="AZR597" s="7"/>
      <c r="AZS597" s="7"/>
      <c r="AZT597" s="7"/>
      <c r="AZU597" s="7"/>
      <c r="AZV597" s="7"/>
      <c r="AZW597" s="7"/>
      <c r="AZX597" s="7"/>
      <c r="AZY597" s="7"/>
      <c r="AZZ597" s="7"/>
      <c r="BAA597" s="7"/>
      <c r="BAB597" s="7"/>
      <c r="BAC597" s="7"/>
      <c r="BAD597" s="7"/>
      <c r="BAE597" s="7"/>
      <c r="BAF597" s="7"/>
      <c r="BAG597" s="7"/>
      <c r="BAH597" s="7"/>
      <c r="BAI597" s="7"/>
      <c r="BAJ597" s="7"/>
      <c r="BAK597" s="7"/>
      <c r="BAL597" s="7"/>
      <c r="BAM597" s="7"/>
      <c r="BAN597" s="7"/>
      <c r="BAO597" s="7"/>
      <c r="BAP597" s="7"/>
      <c r="BAQ597" s="7"/>
      <c r="BAR597" s="7"/>
      <c r="BAS597" s="7"/>
      <c r="BAT597" s="7"/>
      <c r="BAU597" s="7"/>
      <c r="BAV597" s="7"/>
      <c r="BAW597" s="7"/>
      <c r="BAX597" s="7"/>
      <c r="BAY597" s="7"/>
      <c r="BAZ597" s="7"/>
      <c r="BBA597" s="7"/>
      <c r="BBB597" s="7"/>
      <c r="BBC597" s="7"/>
      <c r="BBD597" s="7"/>
      <c r="BBE597" s="7"/>
      <c r="BBF597" s="7"/>
      <c r="BBG597" s="7"/>
      <c r="BBH597" s="7"/>
      <c r="BBI597" s="7"/>
      <c r="BBJ597" s="7"/>
      <c r="BBK597" s="7"/>
      <c r="BBL597" s="7"/>
      <c r="BBM597" s="7"/>
      <c r="BBN597" s="7"/>
      <c r="BBO597" s="7"/>
      <c r="BBP597" s="7"/>
      <c r="BBQ597" s="7"/>
      <c r="BBR597" s="7"/>
      <c r="BBS597" s="7"/>
      <c r="BBT597" s="7"/>
      <c r="BBU597" s="7"/>
      <c r="BBV597" s="7"/>
      <c r="BBW597" s="7"/>
      <c r="BBX597" s="7"/>
      <c r="BBY597" s="7"/>
      <c r="BBZ597" s="7"/>
      <c r="BCA597" s="7"/>
      <c r="BCB597" s="7"/>
      <c r="BCC597" s="7"/>
      <c r="BCD597" s="7"/>
      <c r="BCE597" s="7"/>
      <c r="BCF597" s="7"/>
      <c r="BCG597" s="7"/>
      <c r="BCH597" s="7"/>
      <c r="BCI597" s="7"/>
      <c r="BCJ597" s="7"/>
      <c r="BCK597" s="7"/>
      <c r="BCL597" s="7"/>
      <c r="BCM597" s="7"/>
      <c r="BCN597" s="7"/>
      <c r="BCO597" s="7"/>
      <c r="BCP597" s="7"/>
      <c r="BCQ597" s="7"/>
      <c r="BCR597" s="7"/>
      <c r="BCS597" s="7"/>
      <c r="BCT597" s="7"/>
      <c r="BCU597" s="7"/>
      <c r="BCV597" s="7"/>
      <c r="BCW597" s="7"/>
      <c r="BCX597" s="7"/>
      <c r="BCY597" s="7"/>
      <c r="BCZ597" s="7"/>
      <c r="BDA597" s="7"/>
      <c r="BDB597" s="7"/>
      <c r="BDC597" s="7"/>
      <c r="BDD597" s="7"/>
      <c r="BDE597" s="7"/>
      <c r="BDF597" s="7"/>
      <c r="BDG597" s="7"/>
      <c r="BDH597" s="7"/>
      <c r="BDI597" s="7"/>
      <c r="BDJ597" s="7"/>
      <c r="BDK597" s="7"/>
      <c r="BDL597" s="7"/>
      <c r="BDM597" s="7"/>
      <c r="BDN597" s="7"/>
      <c r="BDO597" s="7"/>
      <c r="BDP597" s="7"/>
      <c r="BDQ597" s="7"/>
      <c r="BDR597" s="7"/>
      <c r="BDS597" s="7"/>
      <c r="BDT597" s="7"/>
      <c r="BDU597" s="7"/>
      <c r="BDV597" s="7"/>
      <c r="BDW597" s="7"/>
      <c r="BDX597" s="7"/>
      <c r="BDY597" s="7"/>
      <c r="BDZ597" s="7"/>
      <c r="BEA597" s="7"/>
      <c r="BEB597" s="7"/>
      <c r="BEC597" s="7"/>
      <c r="BED597" s="7"/>
      <c r="BEE597" s="7"/>
      <c r="BEF597" s="7"/>
      <c r="BEG597" s="7"/>
      <c r="BEH597" s="7"/>
      <c r="BEI597" s="7"/>
      <c r="BEJ597" s="7"/>
      <c r="BEK597" s="7"/>
      <c r="BEL597" s="7"/>
      <c r="BEM597" s="7"/>
      <c r="BEN597" s="7"/>
      <c r="BEO597" s="7"/>
      <c r="BEP597" s="7"/>
      <c r="BEQ597" s="7"/>
      <c r="BER597" s="7"/>
      <c r="BES597" s="7"/>
      <c r="BET597" s="7"/>
      <c r="BEU597" s="7"/>
      <c r="BEV597" s="7"/>
      <c r="BEW597" s="7"/>
      <c r="BEX597" s="7"/>
      <c r="BEY597" s="7"/>
      <c r="BEZ597" s="7"/>
      <c r="BFA597" s="7"/>
      <c r="BFB597" s="7"/>
      <c r="BFC597" s="7"/>
      <c r="BFD597" s="7"/>
      <c r="BFE597" s="7"/>
      <c r="BFF597" s="7"/>
      <c r="BFG597" s="7"/>
      <c r="BFH597" s="7"/>
      <c r="BFI597" s="7"/>
      <c r="BFJ597" s="7"/>
      <c r="BFK597" s="7"/>
      <c r="BFL597" s="7"/>
      <c r="BFM597" s="7"/>
      <c r="BFN597" s="7"/>
      <c r="BFO597" s="7"/>
      <c r="BFP597" s="7"/>
      <c r="BFQ597" s="7"/>
      <c r="BFR597" s="7"/>
      <c r="BFS597" s="7"/>
      <c r="BFT597" s="7"/>
      <c r="BFU597" s="7"/>
      <c r="BFV597" s="7"/>
      <c r="BFW597" s="7"/>
      <c r="BFX597" s="7"/>
      <c r="BFY597" s="7"/>
      <c r="BFZ597" s="7"/>
      <c r="BGA597" s="7"/>
      <c r="BGB597" s="7"/>
      <c r="BGC597" s="7"/>
      <c r="BGD597" s="7"/>
      <c r="BGE597" s="7"/>
      <c r="BGF597" s="7"/>
      <c r="BGG597" s="7"/>
      <c r="BGH597" s="7"/>
      <c r="BGI597" s="7"/>
      <c r="BGJ597" s="7"/>
      <c r="BGK597" s="7"/>
      <c r="BGL597" s="7"/>
      <c r="BGM597" s="7"/>
      <c r="BGN597" s="7"/>
      <c r="BGO597" s="7"/>
      <c r="BGP597" s="7"/>
      <c r="BGQ597" s="7"/>
      <c r="BGR597" s="7"/>
      <c r="BGS597" s="7"/>
      <c r="BGT597" s="7"/>
      <c r="BGU597" s="7"/>
      <c r="BGV597" s="7"/>
      <c r="BGW597" s="7"/>
      <c r="BGX597" s="7"/>
      <c r="BGY597" s="7"/>
      <c r="BGZ597" s="7"/>
      <c r="BHA597" s="7"/>
      <c r="BHB597" s="7"/>
      <c r="BHC597" s="7"/>
      <c r="BHD597" s="7"/>
      <c r="BHE597" s="7"/>
      <c r="BHF597" s="7"/>
      <c r="BHG597" s="7"/>
      <c r="BHH597" s="7"/>
      <c r="BHI597" s="7"/>
      <c r="BHJ597" s="7"/>
      <c r="BHK597" s="7"/>
      <c r="BHL597" s="7"/>
      <c r="BHM597" s="7"/>
      <c r="BHN597" s="7"/>
      <c r="BHO597" s="7"/>
      <c r="BHP597" s="7"/>
      <c r="BHQ597" s="7"/>
      <c r="BHR597" s="7"/>
      <c r="BHS597" s="7"/>
      <c r="BHT597" s="7"/>
      <c r="BHU597" s="7"/>
      <c r="BHV597" s="7"/>
      <c r="BHW597" s="7"/>
      <c r="BHX597" s="7"/>
      <c r="BHY597" s="7"/>
      <c r="BHZ597" s="7"/>
      <c r="BIA597" s="7"/>
      <c r="BIB597" s="7"/>
      <c r="BIC597" s="7"/>
      <c r="BID597" s="7"/>
      <c r="BIE597" s="7"/>
      <c r="BIF597" s="7"/>
      <c r="BIG597" s="7"/>
      <c r="BIH597" s="7"/>
      <c r="BII597" s="7"/>
      <c r="BIJ597" s="7"/>
      <c r="BIK597" s="7"/>
      <c r="BIL597" s="7"/>
      <c r="BIM597" s="7"/>
      <c r="BIN597" s="7"/>
      <c r="BIO597" s="7"/>
      <c r="BIP597" s="7"/>
      <c r="BIQ597" s="7"/>
      <c r="BIR597" s="7"/>
      <c r="BIS597" s="7"/>
      <c r="BIT597" s="7"/>
      <c r="BIU597" s="7"/>
      <c r="BIV597" s="7"/>
      <c r="BIW597" s="7"/>
      <c r="BIX597" s="7"/>
      <c r="BIY597" s="7"/>
      <c r="BIZ597" s="7"/>
      <c r="BJA597" s="7"/>
      <c r="BJB597" s="7"/>
      <c r="BJC597" s="7"/>
      <c r="BJD597" s="7"/>
      <c r="BJE597" s="7"/>
      <c r="BJF597" s="7"/>
      <c r="BJG597" s="7"/>
      <c r="BJH597" s="7"/>
      <c r="BJI597" s="7"/>
      <c r="BJJ597" s="7"/>
      <c r="BJK597" s="7"/>
      <c r="BJL597" s="7"/>
      <c r="BJM597" s="7"/>
      <c r="BJN597" s="7"/>
      <c r="BJO597" s="7"/>
      <c r="BJP597" s="7"/>
      <c r="BJQ597" s="7"/>
      <c r="BJR597" s="7"/>
      <c r="BJS597" s="7"/>
      <c r="BJT597" s="7"/>
      <c r="BJU597" s="7"/>
      <c r="BJV597" s="7"/>
      <c r="BJW597" s="7"/>
      <c r="BJX597" s="7"/>
      <c r="BJY597" s="7"/>
      <c r="BJZ597" s="7"/>
      <c r="BKA597" s="7"/>
      <c r="BKB597" s="7"/>
      <c r="BKC597" s="7"/>
      <c r="BKD597" s="7"/>
      <c r="BKE597" s="7"/>
      <c r="BKF597" s="7"/>
      <c r="BKG597" s="7"/>
      <c r="BKH597" s="7"/>
      <c r="BKI597" s="7"/>
      <c r="BKJ597" s="7"/>
      <c r="BKK597" s="7"/>
      <c r="BKL597" s="7"/>
      <c r="BKM597" s="7"/>
      <c r="BKN597" s="7"/>
      <c r="BKO597" s="7"/>
      <c r="BKP597" s="7"/>
      <c r="BKQ597" s="7"/>
      <c r="BKR597" s="7"/>
      <c r="BKS597" s="7"/>
      <c r="BKT597" s="7"/>
      <c r="BKU597" s="7"/>
      <c r="BKV597" s="7"/>
      <c r="BKW597" s="7"/>
      <c r="BKX597" s="7"/>
      <c r="BKY597" s="7"/>
      <c r="BKZ597" s="7"/>
      <c r="BLA597" s="7"/>
      <c r="BLB597" s="7"/>
      <c r="BLC597" s="7"/>
      <c r="BLD597" s="7"/>
      <c r="BLE597" s="7"/>
      <c r="BLF597" s="7"/>
      <c r="BLG597" s="7"/>
      <c r="BLH597" s="7"/>
      <c r="BLI597" s="7"/>
      <c r="BLJ597" s="7"/>
      <c r="BLK597" s="7"/>
      <c r="BLL597" s="7"/>
      <c r="BLM597" s="7"/>
      <c r="BLN597" s="7"/>
      <c r="BLO597" s="7"/>
      <c r="BLP597" s="7"/>
      <c r="BLQ597" s="7"/>
      <c r="BLR597" s="7"/>
      <c r="BLS597" s="7"/>
      <c r="BLT597" s="7"/>
      <c r="BLU597" s="7"/>
      <c r="BLV597" s="7"/>
      <c r="BLW597" s="7"/>
      <c r="BLX597" s="7"/>
      <c r="BLY597" s="7"/>
      <c r="BLZ597" s="7"/>
      <c r="BMA597" s="7"/>
      <c r="BMB597" s="7"/>
      <c r="BMC597" s="7"/>
      <c r="BMD597" s="7"/>
      <c r="BME597" s="7"/>
      <c r="BMF597" s="7"/>
      <c r="BMG597" s="7"/>
      <c r="BMH597" s="7"/>
      <c r="BMI597" s="7"/>
      <c r="BMJ597" s="7"/>
      <c r="BMK597" s="7"/>
      <c r="BML597" s="7"/>
      <c r="BMM597" s="7"/>
      <c r="BMN597" s="7"/>
      <c r="BMO597" s="7"/>
      <c r="BMP597" s="7"/>
      <c r="BMQ597" s="7"/>
      <c r="BMR597" s="7"/>
      <c r="BMS597" s="7"/>
      <c r="BMT597" s="7"/>
      <c r="BMU597" s="7"/>
      <c r="BMV597" s="7"/>
      <c r="BMW597" s="7"/>
      <c r="BMX597" s="7"/>
      <c r="BMY597" s="7"/>
      <c r="BMZ597" s="7"/>
      <c r="BNA597" s="7"/>
      <c r="BNB597" s="7"/>
      <c r="BNC597" s="7"/>
      <c r="BND597" s="7"/>
      <c r="BNE597" s="7"/>
      <c r="BNF597" s="7"/>
      <c r="BNG597" s="7"/>
      <c r="BNH597" s="7"/>
      <c r="BNI597" s="7"/>
      <c r="BNJ597" s="7"/>
      <c r="BNK597" s="7"/>
      <c r="BNL597" s="7"/>
      <c r="BNM597" s="7"/>
      <c r="BNN597" s="7"/>
      <c r="BNO597" s="7"/>
      <c r="BNP597" s="7"/>
      <c r="BNQ597" s="7"/>
      <c r="BNR597" s="7"/>
      <c r="BNS597" s="7"/>
      <c r="BNT597" s="7"/>
      <c r="BNU597" s="7"/>
      <c r="BNV597" s="7"/>
      <c r="BNW597" s="7"/>
      <c r="BNX597" s="7"/>
      <c r="BNY597" s="7"/>
      <c r="BNZ597" s="7"/>
      <c r="BOA597" s="7"/>
      <c r="BOB597" s="7"/>
      <c r="BOC597" s="7"/>
      <c r="BOD597" s="7"/>
      <c r="BOE597" s="7"/>
      <c r="BOF597" s="7"/>
      <c r="BOG597" s="7"/>
      <c r="BOH597" s="7"/>
      <c r="BOI597" s="7"/>
      <c r="BOJ597" s="7"/>
      <c r="BOK597" s="7"/>
      <c r="BOL597" s="7"/>
      <c r="BOM597" s="7"/>
      <c r="BON597" s="7"/>
      <c r="BOO597" s="7"/>
      <c r="BOP597" s="7"/>
      <c r="BOQ597" s="7"/>
      <c r="BOR597" s="7"/>
      <c r="BOS597" s="7"/>
      <c r="BOT597" s="7"/>
      <c r="BOU597" s="7"/>
      <c r="BOV597" s="7"/>
      <c r="BOW597" s="7"/>
      <c r="BOX597" s="7"/>
      <c r="BOY597" s="7"/>
      <c r="BOZ597" s="7"/>
      <c r="BPA597" s="7"/>
      <c r="BPB597" s="7"/>
      <c r="BPC597" s="7"/>
      <c r="BPD597" s="7"/>
      <c r="BPE597" s="7"/>
      <c r="BPF597" s="7"/>
      <c r="BPG597" s="7"/>
      <c r="BPH597" s="7"/>
      <c r="BPI597" s="7"/>
      <c r="BPJ597" s="7"/>
      <c r="BPK597" s="7"/>
      <c r="BPL597" s="7"/>
      <c r="BPM597" s="7"/>
      <c r="BPN597" s="7"/>
      <c r="BPO597" s="7"/>
      <c r="BPP597" s="7"/>
      <c r="BPQ597" s="7"/>
      <c r="BPR597" s="7"/>
      <c r="BPS597" s="7"/>
      <c r="BPT597" s="7"/>
      <c r="BPU597" s="7"/>
      <c r="BPV597" s="7"/>
      <c r="BPW597" s="7"/>
      <c r="BPX597" s="7"/>
      <c r="BPY597" s="7"/>
      <c r="BPZ597" s="7"/>
      <c r="BQA597" s="7"/>
      <c r="BQB597" s="7"/>
      <c r="BQC597" s="7"/>
      <c r="BQD597" s="7"/>
      <c r="BQE597" s="7"/>
      <c r="BQF597" s="7"/>
      <c r="BQG597" s="7"/>
      <c r="BQH597" s="7"/>
      <c r="BQI597" s="7"/>
      <c r="BQJ597" s="7"/>
      <c r="BQK597" s="7"/>
      <c r="BQL597" s="7"/>
      <c r="BQM597" s="7"/>
      <c r="BQN597" s="7"/>
      <c r="BQO597" s="7"/>
      <c r="BQP597" s="7"/>
      <c r="BQQ597" s="7"/>
      <c r="BQR597" s="7"/>
      <c r="BQS597" s="7"/>
      <c r="BQT597" s="7"/>
      <c r="BQU597" s="7"/>
      <c r="BQV597" s="7"/>
      <c r="BQW597" s="7"/>
      <c r="BQX597" s="7"/>
      <c r="BQY597" s="7"/>
      <c r="BQZ597" s="7"/>
      <c r="BRA597" s="7"/>
      <c r="BRB597" s="7"/>
      <c r="BRC597" s="7"/>
      <c r="BRD597" s="7"/>
      <c r="BRE597" s="7"/>
      <c r="BRF597" s="7"/>
      <c r="BRG597" s="7"/>
      <c r="BRH597" s="7"/>
      <c r="BRI597" s="7"/>
      <c r="BRJ597" s="7"/>
      <c r="BRK597" s="7"/>
      <c r="BRL597" s="7"/>
      <c r="BRM597" s="7"/>
      <c r="BRN597" s="7"/>
      <c r="BRO597" s="7"/>
      <c r="BRP597" s="7"/>
      <c r="BRQ597" s="7"/>
      <c r="BRR597" s="7"/>
      <c r="BRS597" s="7"/>
      <c r="BRT597" s="7"/>
      <c r="BRU597" s="7"/>
      <c r="BRV597" s="7"/>
      <c r="BRW597" s="7"/>
      <c r="BRX597" s="7"/>
      <c r="BRY597" s="7"/>
      <c r="BRZ597" s="7"/>
      <c r="BSA597" s="7"/>
      <c r="BSB597" s="7"/>
      <c r="BSC597" s="7"/>
      <c r="BSD597" s="7"/>
      <c r="BSE597" s="7"/>
      <c r="BSF597" s="7"/>
      <c r="BSG597" s="7"/>
      <c r="BSH597" s="7"/>
      <c r="BSI597" s="7"/>
      <c r="BSJ597" s="7"/>
      <c r="BSK597" s="7"/>
      <c r="BSL597" s="7"/>
      <c r="BSM597" s="7"/>
      <c r="BSN597" s="7"/>
      <c r="BSO597" s="7"/>
      <c r="BSP597" s="7"/>
      <c r="BSQ597" s="7"/>
      <c r="BSR597" s="7"/>
      <c r="BSS597" s="7"/>
      <c r="BST597" s="7"/>
      <c r="BSU597" s="7"/>
      <c r="BSV597" s="7"/>
      <c r="BSW597" s="7"/>
      <c r="BSX597" s="7"/>
      <c r="BSY597" s="7"/>
      <c r="BSZ597" s="7"/>
      <c r="BTA597" s="7"/>
      <c r="BTB597" s="7"/>
      <c r="BTC597" s="7"/>
      <c r="BTD597" s="7"/>
      <c r="BTE597" s="7"/>
      <c r="BTF597" s="7"/>
      <c r="BTG597" s="7"/>
      <c r="BTH597" s="7"/>
      <c r="BTI597" s="7"/>
      <c r="BTJ597" s="7"/>
      <c r="BTK597" s="7"/>
      <c r="BTL597" s="7"/>
      <c r="BTM597" s="7"/>
      <c r="BTN597" s="7"/>
      <c r="BTO597" s="7"/>
      <c r="BTP597" s="7"/>
      <c r="BTQ597" s="7"/>
      <c r="BTR597" s="7"/>
      <c r="BTS597" s="7"/>
      <c r="BTT597" s="7"/>
      <c r="BTU597" s="7"/>
      <c r="BTV597" s="7"/>
      <c r="BTW597" s="7"/>
      <c r="BTX597" s="7"/>
      <c r="BTY597" s="7"/>
      <c r="BTZ597" s="7"/>
      <c r="BUA597" s="7"/>
      <c r="BUB597" s="7"/>
      <c r="BUC597" s="7"/>
      <c r="BUD597" s="7"/>
      <c r="BUE597" s="7"/>
      <c r="BUF597" s="7"/>
      <c r="BUG597" s="7"/>
      <c r="BUH597" s="7"/>
      <c r="BUI597" s="7"/>
      <c r="BUJ597" s="7"/>
      <c r="BUK597" s="7"/>
      <c r="BUL597" s="7"/>
      <c r="BUM597" s="7"/>
      <c r="BUN597" s="7"/>
      <c r="BUO597" s="7"/>
      <c r="BUP597" s="7"/>
      <c r="BUQ597" s="7"/>
      <c r="BUR597" s="7"/>
      <c r="BUS597" s="7"/>
      <c r="BUT597" s="7"/>
      <c r="BUU597" s="7"/>
      <c r="BUV597" s="7"/>
      <c r="BUW597" s="7"/>
      <c r="BUX597" s="7"/>
      <c r="BUY597" s="7"/>
      <c r="BUZ597" s="7"/>
      <c r="BVA597" s="7"/>
      <c r="BVB597" s="7"/>
      <c r="BVC597" s="7"/>
      <c r="BVD597" s="7"/>
      <c r="BVE597" s="7"/>
      <c r="BVF597" s="7"/>
      <c r="BVG597" s="7"/>
      <c r="BVH597" s="7"/>
      <c r="BVI597" s="7"/>
      <c r="BVJ597" s="7"/>
      <c r="BVK597" s="7"/>
      <c r="BVL597" s="7"/>
      <c r="BVM597" s="7"/>
      <c r="BVN597" s="7"/>
      <c r="BVO597" s="7"/>
      <c r="BVP597" s="7"/>
      <c r="BVQ597" s="7"/>
      <c r="BVR597" s="7"/>
      <c r="BVS597" s="7"/>
      <c r="BVT597" s="7"/>
      <c r="BVU597" s="7"/>
      <c r="BVV597" s="7"/>
      <c r="BVW597" s="7"/>
      <c r="BVX597" s="7"/>
      <c r="BVY597" s="7"/>
      <c r="BVZ597" s="7"/>
      <c r="BWA597" s="7"/>
      <c r="BWB597" s="7"/>
      <c r="BWC597" s="7"/>
      <c r="BWD597" s="7"/>
      <c r="BWE597" s="7"/>
      <c r="BWF597" s="7"/>
      <c r="BWG597" s="7"/>
      <c r="BWH597" s="7"/>
      <c r="BWI597" s="7"/>
      <c r="BWJ597" s="7"/>
      <c r="BWK597" s="7"/>
      <c r="BWL597" s="7"/>
      <c r="BWM597" s="7"/>
      <c r="BWN597" s="7"/>
      <c r="BWO597" s="7"/>
      <c r="BWP597" s="7"/>
      <c r="BWQ597" s="7"/>
      <c r="BWR597" s="7"/>
      <c r="BWS597" s="7"/>
      <c r="BWT597" s="7"/>
      <c r="BWU597" s="7"/>
      <c r="BWV597" s="7"/>
      <c r="BWW597" s="7"/>
      <c r="BWX597" s="7"/>
      <c r="BWY597" s="7"/>
      <c r="BWZ597" s="7"/>
      <c r="BXA597" s="7"/>
      <c r="BXB597" s="7"/>
      <c r="BXC597" s="7"/>
      <c r="BXD597" s="7"/>
      <c r="BXE597" s="7"/>
      <c r="BXF597" s="7"/>
      <c r="BXG597" s="7"/>
      <c r="BXH597" s="7"/>
      <c r="BXI597" s="7"/>
      <c r="BXJ597" s="7"/>
      <c r="BXK597" s="7"/>
      <c r="BXL597" s="7"/>
      <c r="BXM597" s="7"/>
      <c r="BXN597" s="7"/>
      <c r="BXO597" s="7"/>
      <c r="BXP597" s="7"/>
      <c r="BXQ597" s="7"/>
      <c r="BXR597" s="7"/>
      <c r="BXS597" s="7"/>
      <c r="BXT597" s="7"/>
      <c r="BXU597" s="7"/>
      <c r="BXV597" s="7"/>
      <c r="BXW597" s="7"/>
      <c r="BXX597" s="7"/>
      <c r="BXY597" s="7"/>
      <c r="BXZ597" s="7"/>
      <c r="BYA597" s="7"/>
      <c r="BYB597" s="7"/>
      <c r="BYC597" s="7"/>
      <c r="BYD597" s="7"/>
      <c r="BYE597" s="7"/>
      <c r="BYF597" s="7"/>
      <c r="BYG597" s="7"/>
      <c r="BYH597" s="7"/>
      <c r="BYI597" s="7"/>
      <c r="BYJ597" s="7"/>
      <c r="BYK597" s="7"/>
      <c r="BYL597" s="7"/>
      <c r="BYM597" s="7"/>
      <c r="BYN597" s="7"/>
      <c r="BYO597" s="7"/>
      <c r="BYP597" s="7"/>
      <c r="BYQ597" s="7"/>
      <c r="BYR597" s="7"/>
      <c r="BYS597" s="7"/>
      <c r="BYT597" s="7"/>
      <c r="BYU597" s="7"/>
      <c r="BYV597" s="7"/>
      <c r="BYW597" s="7"/>
      <c r="BYX597" s="7"/>
      <c r="BYY597" s="7"/>
      <c r="BYZ597" s="7"/>
      <c r="BZA597" s="7"/>
      <c r="BZB597" s="7"/>
      <c r="BZC597" s="7"/>
      <c r="BZD597" s="7"/>
      <c r="BZE597" s="7"/>
      <c r="BZF597" s="7"/>
      <c r="BZG597" s="7"/>
      <c r="BZH597" s="7"/>
      <c r="BZI597" s="7"/>
      <c r="BZJ597" s="7"/>
      <c r="BZK597" s="7"/>
      <c r="BZL597" s="7"/>
      <c r="BZM597" s="7"/>
      <c r="BZN597" s="7"/>
      <c r="BZO597" s="7"/>
      <c r="BZP597" s="7"/>
      <c r="BZQ597" s="7"/>
      <c r="BZR597" s="7"/>
      <c r="BZS597" s="7"/>
      <c r="BZT597" s="7"/>
      <c r="BZU597" s="7"/>
      <c r="BZV597" s="7"/>
      <c r="BZW597" s="7"/>
      <c r="BZX597" s="7"/>
      <c r="BZY597" s="7"/>
      <c r="BZZ597" s="7"/>
      <c r="CAA597" s="7"/>
      <c r="CAB597" s="7"/>
      <c r="CAC597" s="7"/>
      <c r="CAD597" s="7"/>
      <c r="CAE597" s="7"/>
      <c r="CAF597" s="7"/>
      <c r="CAG597" s="7"/>
      <c r="CAH597" s="7"/>
      <c r="CAI597" s="7"/>
      <c r="CAJ597" s="7"/>
      <c r="CAK597" s="7"/>
      <c r="CAL597" s="7"/>
      <c r="CAM597" s="7"/>
      <c r="CAN597" s="7"/>
      <c r="CAO597" s="7"/>
      <c r="CAP597" s="7"/>
      <c r="CAQ597" s="7"/>
      <c r="CAR597" s="7"/>
      <c r="CAS597" s="7"/>
      <c r="CAT597" s="7"/>
      <c r="CAU597" s="7"/>
      <c r="CAV597" s="7"/>
      <c r="CAW597" s="7"/>
      <c r="CAX597" s="7"/>
      <c r="CAY597" s="7"/>
      <c r="CAZ597" s="7"/>
      <c r="CBA597" s="7"/>
      <c r="CBB597" s="7"/>
      <c r="CBC597" s="7"/>
      <c r="CBD597" s="7"/>
      <c r="CBE597" s="7"/>
      <c r="CBF597" s="7"/>
      <c r="CBG597" s="7"/>
      <c r="CBH597" s="7"/>
      <c r="CBI597" s="7"/>
      <c r="CBJ597" s="7"/>
      <c r="CBK597" s="7"/>
      <c r="CBL597" s="7"/>
      <c r="CBM597" s="7"/>
      <c r="CBN597" s="7"/>
      <c r="CBO597" s="7"/>
      <c r="CBP597" s="7"/>
      <c r="CBQ597" s="7"/>
      <c r="CBR597" s="7"/>
      <c r="CBS597" s="7"/>
      <c r="CBT597" s="7"/>
      <c r="CBU597" s="7"/>
      <c r="CBV597" s="7"/>
      <c r="CBW597" s="7"/>
      <c r="CBX597" s="7"/>
      <c r="CBY597" s="7"/>
      <c r="CBZ597" s="7"/>
      <c r="CCA597" s="7"/>
      <c r="CCB597" s="7"/>
      <c r="CCC597" s="7"/>
      <c r="CCD597" s="7"/>
      <c r="CCE597" s="7"/>
      <c r="CCF597" s="7"/>
      <c r="CCG597" s="7"/>
      <c r="CCH597" s="7"/>
      <c r="CCI597" s="7"/>
      <c r="CCJ597" s="7"/>
      <c r="CCK597" s="7"/>
      <c r="CCL597" s="7"/>
      <c r="CCM597" s="7"/>
      <c r="CCN597" s="7"/>
      <c r="CCO597" s="7"/>
      <c r="CCP597" s="7"/>
      <c r="CCQ597" s="7"/>
      <c r="CCR597" s="7"/>
      <c r="CCS597" s="7"/>
      <c r="CCT597" s="7"/>
      <c r="CCU597" s="7"/>
      <c r="CCV597" s="7"/>
      <c r="CCW597" s="7"/>
      <c r="CCX597" s="7"/>
      <c r="CCY597" s="7"/>
      <c r="CCZ597" s="7"/>
      <c r="CDA597" s="7"/>
      <c r="CDB597" s="7"/>
      <c r="CDC597" s="7"/>
      <c r="CDD597" s="7"/>
      <c r="CDE597" s="7"/>
      <c r="CDF597" s="7"/>
      <c r="CDG597" s="7"/>
      <c r="CDH597" s="7"/>
      <c r="CDI597" s="7"/>
      <c r="CDJ597" s="7"/>
      <c r="CDK597" s="7"/>
      <c r="CDL597" s="7"/>
      <c r="CDM597" s="7"/>
      <c r="CDN597" s="7"/>
      <c r="CDO597" s="7"/>
      <c r="CDP597" s="7"/>
      <c r="CDQ597" s="7"/>
      <c r="CDR597" s="7"/>
      <c r="CDS597" s="7"/>
      <c r="CDT597" s="7"/>
      <c r="CDU597" s="7"/>
      <c r="CDV597" s="7"/>
      <c r="CDW597" s="7"/>
      <c r="CDX597" s="7"/>
      <c r="CDY597" s="7"/>
      <c r="CDZ597" s="7"/>
      <c r="CEA597" s="7"/>
      <c r="CEB597" s="7"/>
      <c r="CEC597" s="7"/>
      <c r="CED597" s="7"/>
      <c r="CEE597" s="7"/>
      <c r="CEF597" s="7"/>
      <c r="CEG597" s="7"/>
      <c r="CEH597" s="7"/>
      <c r="CEI597" s="7"/>
      <c r="CEJ597" s="7"/>
      <c r="CEK597" s="7"/>
      <c r="CEL597" s="7"/>
      <c r="CEM597" s="7"/>
      <c r="CEN597" s="7"/>
      <c r="CEO597" s="7"/>
      <c r="CEP597" s="7"/>
      <c r="CEQ597" s="7"/>
      <c r="CER597" s="7"/>
      <c r="CES597" s="7"/>
      <c r="CET597" s="7"/>
      <c r="CEU597" s="7"/>
      <c r="CEV597" s="7"/>
      <c r="CEW597" s="7"/>
      <c r="CEX597" s="7"/>
      <c r="CEY597" s="7"/>
      <c r="CEZ597" s="7"/>
      <c r="CFA597" s="7"/>
      <c r="CFB597" s="7"/>
      <c r="CFC597" s="7"/>
      <c r="CFD597" s="7"/>
      <c r="CFE597" s="7"/>
      <c r="CFF597" s="7"/>
      <c r="CFG597" s="7"/>
      <c r="CFH597" s="7"/>
      <c r="CFI597" s="7"/>
      <c r="CFJ597" s="7"/>
      <c r="CFK597" s="7"/>
      <c r="CFL597" s="7"/>
      <c r="CFM597" s="7"/>
      <c r="CFN597" s="7"/>
      <c r="CFO597" s="7"/>
      <c r="CFP597" s="7"/>
      <c r="CFQ597" s="7"/>
      <c r="CFR597" s="7"/>
      <c r="CFS597" s="7"/>
      <c r="CFT597" s="7"/>
      <c r="CFU597" s="7"/>
      <c r="CFV597" s="7"/>
      <c r="CFW597" s="7"/>
      <c r="CFX597" s="7"/>
      <c r="CFY597" s="7"/>
      <c r="CFZ597" s="7"/>
      <c r="CGA597" s="7"/>
      <c r="CGB597" s="7"/>
      <c r="CGC597" s="7"/>
      <c r="CGD597" s="7"/>
      <c r="CGE597" s="7"/>
      <c r="CGF597" s="7"/>
      <c r="CGG597" s="7"/>
      <c r="CGH597" s="7"/>
      <c r="CGI597" s="7"/>
      <c r="CGJ597" s="7"/>
      <c r="CGK597" s="7"/>
      <c r="CGL597" s="7"/>
      <c r="CGM597" s="7"/>
      <c r="CGN597" s="7"/>
      <c r="CGO597" s="7"/>
      <c r="CGP597" s="7"/>
      <c r="CGQ597" s="7"/>
      <c r="CGR597" s="7"/>
      <c r="CGS597" s="7"/>
      <c r="CGT597" s="7"/>
      <c r="CGU597" s="7"/>
      <c r="CGV597" s="7"/>
      <c r="CGW597" s="7"/>
      <c r="CGX597" s="7"/>
      <c r="CGY597" s="7"/>
      <c r="CGZ597" s="7"/>
      <c r="CHA597" s="7"/>
      <c r="CHB597" s="7"/>
      <c r="CHC597" s="7"/>
      <c r="CHD597" s="7"/>
      <c r="CHE597" s="7"/>
      <c r="CHF597" s="7"/>
      <c r="CHG597" s="7"/>
      <c r="CHH597" s="7"/>
      <c r="CHI597" s="7"/>
      <c r="CHJ597" s="7"/>
      <c r="CHK597" s="7"/>
      <c r="CHL597" s="7"/>
      <c r="CHM597" s="7"/>
      <c r="CHN597" s="7"/>
      <c r="CHO597" s="7"/>
      <c r="CHP597" s="7"/>
      <c r="CHQ597" s="7"/>
      <c r="CHR597" s="7"/>
      <c r="CHS597" s="7"/>
      <c r="CHT597" s="7"/>
      <c r="CHU597" s="7"/>
      <c r="CHV597" s="7"/>
      <c r="CHW597" s="7"/>
      <c r="CHX597" s="7"/>
      <c r="CHY597" s="7"/>
      <c r="CHZ597" s="7"/>
      <c r="CIA597" s="7"/>
      <c r="CIB597" s="7"/>
      <c r="CIC597" s="7"/>
      <c r="CID597" s="7"/>
      <c r="CIE597" s="7"/>
      <c r="CIF597" s="7"/>
      <c r="CIG597" s="7"/>
      <c r="CIH597" s="7"/>
      <c r="CII597" s="7"/>
      <c r="CIJ597" s="7"/>
      <c r="CIK597" s="7"/>
      <c r="CIL597" s="7"/>
      <c r="CIM597" s="7"/>
      <c r="CIN597" s="7"/>
      <c r="CIO597" s="7"/>
      <c r="CIP597" s="7"/>
      <c r="CIQ597" s="7"/>
      <c r="CIR597" s="7"/>
      <c r="CIS597" s="7"/>
      <c r="CIT597" s="7"/>
      <c r="CIU597" s="7"/>
      <c r="CIV597" s="7"/>
      <c r="CIW597" s="7"/>
      <c r="CIX597" s="7"/>
      <c r="CIY597" s="7"/>
      <c r="CIZ597" s="7"/>
      <c r="CJA597" s="7"/>
      <c r="CJB597" s="7"/>
      <c r="CJC597" s="7"/>
      <c r="CJD597" s="7"/>
      <c r="CJE597" s="7"/>
      <c r="CJF597" s="7"/>
      <c r="CJG597" s="7"/>
      <c r="CJH597" s="7"/>
      <c r="CJI597" s="7"/>
      <c r="CJJ597" s="7"/>
      <c r="CJK597" s="7"/>
      <c r="CJL597" s="7"/>
      <c r="CJM597" s="7"/>
      <c r="CJN597" s="7"/>
      <c r="CJO597" s="7"/>
      <c r="CJP597" s="7"/>
      <c r="CJQ597" s="7"/>
      <c r="CJR597" s="7"/>
      <c r="CJS597" s="7"/>
      <c r="CJT597" s="7"/>
      <c r="CJU597" s="7"/>
      <c r="CJV597" s="7"/>
      <c r="CJW597" s="7"/>
      <c r="CJX597" s="7"/>
      <c r="CJY597" s="7"/>
      <c r="CJZ597" s="7"/>
      <c r="CKA597" s="7"/>
      <c r="CKB597" s="7"/>
      <c r="CKC597" s="7"/>
      <c r="CKD597" s="7"/>
      <c r="CKE597" s="7"/>
      <c r="CKF597" s="7"/>
      <c r="CKG597" s="7"/>
      <c r="CKH597" s="7"/>
      <c r="CKI597" s="7"/>
      <c r="CKJ597" s="7"/>
      <c r="CKK597" s="7"/>
      <c r="CKL597" s="7"/>
      <c r="CKM597" s="7"/>
      <c r="CKN597" s="7"/>
      <c r="CKO597" s="7"/>
      <c r="CKP597" s="7"/>
      <c r="CKQ597" s="7"/>
      <c r="CKR597" s="7"/>
      <c r="CKS597" s="7"/>
      <c r="CKT597" s="7"/>
      <c r="CKU597" s="7"/>
      <c r="CKV597" s="7"/>
      <c r="CKW597" s="7"/>
      <c r="CKX597" s="7"/>
      <c r="CKY597" s="7"/>
      <c r="CKZ597" s="7"/>
      <c r="CLA597" s="7"/>
      <c r="CLB597" s="7"/>
      <c r="CLC597" s="7"/>
      <c r="CLD597" s="7"/>
      <c r="CLE597" s="7"/>
      <c r="CLF597" s="7"/>
      <c r="CLG597" s="7"/>
      <c r="CLH597" s="7"/>
      <c r="CLI597" s="7"/>
      <c r="CLJ597" s="7"/>
      <c r="CLK597" s="7"/>
      <c r="CLL597" s="7"/>
      <c r="CLM597" s="7"/>
      <c r="CLN597" s="7"/>
      <c r="CLO597" s="7"/>
      <c r="CLP597" s="7"/>
      <c r="CLQ597" s="7"/>
      <c r="CLR597" s="7"/>
      <c r="CLS597" s="7"/>
      <c r="CLT597" s="7"/>
      <c r="CLU597" s="7"/>
      <c r="CLV597" s="7"/>
      <c r="CLW597" s="7"/>
      <c r="CLX597" s="7"/>
      <c r="CLY597" s="7"/>
      <c r="CLZ597" s="7"/>
      <c r="CMA597" s="7"/>
      <c r="CMB597" s="7"/>
      <c r="CMC597" s="7"/>
      <c r="CMD597" s="7"/>
      <c r="CME597" s="7"/>
      <c r="CMF597" s="7"/>
      <c r="CMG597" s="7"/>
      <c r="CMH597" s="7"/>
      <c r="CMI597" s="7"/>
      <c r="CMJ597" s="7"/>
      <c r="CMK597" s="7"/>
      <c r="CML597" s="7"/>
      <c r="CMM597" s="7"/>
      <c r="CMN597" s="7"/>
      <c r="CMO597" s="7"/>
      <c r="CMP597" s="7"/>
      <c r="CMQ597" s="7"/>
      <c r="CMR597" s="7"/>
      <c r="CMS597" s="7"/>
      <c r="CMT597" s="7"/>
      <c r="CMU597" s="7"/>
      <c r="CMV597" s="7"/>
      <c r="CMW597" s="7"/>
      <c r="CMX597" s="7"/>
      <c r="CMY597" s="7"/>
      <c r="CMZ597" s="7"/>
      <c r="CNA597" s="7"/>
      <c r="CNB597" s="7"/>
      <c r="CNC597" s="7"/>
      <c r="CND597" s="7"/>
      <c r="CNE597" s="7"/>
      <c r="CNF597" s="7"/>
      <c r="CNG597" s="7"/>
      <c r="CNH597" s="7"/>
      <c r="CNI597" s="7"/>
      <c r="CNJ597" s="7"/>
      <c r="CNK597" s="7"/>
      <c r="CNL597" s="7"/>
      <c r="CNM597" s="7"/>
      <c r="CNN597" s="7"/>
      <c r="CNO597" s="7"/>
      <c r="CNP597" s="7"/>
      <c r="CNQ597" s="7"/>
      <c r="CNR597" s="7"/>
      <c r="CNS597" s="7"/>
      <c r="CNT597" s="7"/>
      <c r="CNU597" s="7"/>
      <c r="CNV597" s="7"/>
      <c r="CNW597" s="7"/>
      <c r="CNX597" s="7"/>
      <c r="CNY597" s="7"/>
      <c r="CNZ597" s="7"/>
      <c r="COA597" s="7"/>
      <c r="COB597" s="7"/>
      <c r="COC597" s="7"/>
      <c r="COD597" s="7"/>
      <c r="COE597" s="7"/>
      <c r="COF597" s="7"/>
      <c r="COG597" s="7"/>
      <c r="COH597" s="7"/>
      <c r="COI597" s="7"/>
      <c r="COJ597" s="7"/>
      <c r="COK597" s="7"/>
      <c r="COL597" s="7"/>
      <c r="COM597" s="7"/>
      <c r="CON597" s="7"/>
      <c r="COO597" s="7"/>
      <c r="COP597" s="7"/>
      <c r="COQ597" s="7"/>
      <c r="COR597" s="7"/>
      <c r="COS597" s="7"/>
      <c r="COT597" s="7"/>
      <c r="COU597" s="7"/>
      <c r="COV597" s="7"/>
      <c r="COW597" s="7"/>
      <c r="COX597" s="7"/>
      <c r="COY597" s="7"/>
      <c r="COZ597" s="7"/>
      <c r="CPA597" s="7"/>
      <c r="CPB597" s="7"/>
      <c r="CPC597" s="7"/>
      <c r="CPD597" s="7"/>
      <c r="CPE597" s="7"/>
      <c r="CPF597" s="7"/>
      <c r="CPG597" s="7"/>
      <c r="CPH597" s="7"/>
      <c r="CPI597" s="7"/>
      <c r="CPJ597" s="7"/>
      <c r="CPK597" s="7"/>
      <c r="CPL597" s="7"/>
      <c r="CPM597" s="7"/>
      <c r="CPN597" s="7"/>
      <c r="CPO597" s="7"/>
      <c r="CPP597" s="7"/>
      <c r="CPQ597" s="7"/>
      <c r="CPR597" s="7"/>
      <c r="CPS597" s="7"/>
      <c r="CPT597" s="7"/>
      <c r="CPU597" s="7"/>
      <c r="CPV597" s="7"/>
      <c r="CPW597" s="7"/>
      <c r="CPX597" s="7"/>
      <c r="CPY597" s="7"/>
      <c r="CPZ597" s="7"/>
      <c r="CQA597" s="7"/>
      <c r="CQB597" s="7"/>
      <c r="CQC597" s="7"/>
      <c r="CQD597" s="7"/>
      <c r="CQE597" s="7"/>
      <c r="CQF597" s="7"/>
      <c r="CQG597" s="7"/>
      <c r="CQH597" s="7"/>
      <c r="CQI597" s="7"/>
      <c r="CQJ597" s="7"/>
      <c r="CQK597" s="7"/>
      <c r="CQL597" s="7"/>
      <c r="CQM597" s="7"/>
      <c r="CQN597" s="7"/>
      <c r="CQO597" s="7"/>
      <c r="CQP597" s="7"/>
      <c r="CQQ597" s="7"/>
      <c r="CQR597" s="7"/>
      <c r="CQS597" s="7"/>
      <c r="CQT597" s="7"/>
      <c r="CQU597" s="7"/>
      <c r="CQV597" s="7"/>
      <c r="CQW597" s="7"/>
      <c r="CQX597" s="7"/>
      <c r="CQY597" s="7"/>
      <c r="CQZ597" s="7"/>
      <c r="CRA597" s="7"/>
      <c r="CRB597" s="7"/>
      <c r="CRC597" s="7"/>
      <c r="CRD597" s="7"/>
      <c r="CRE597" s="7"/>
      <c r="CRF597" s="7"/>
      <c r="CRG597" s="7"/>
      <c r="CRH597" s="7"/>
      <c r="CRI597" s="7"/>
      <c r="CRJ597" s="7"/>
      <c r="CRK597" s="7"/>
      <c r="CRL597" s="7"/>
      <c r="CRM597" s="7"/>
      <c r="CRN597" s="7"/>
      <c r="CRO597" s="7"/>
      <c r="CRP597" s="7"/>
      <c r="CRQ597" s="7"/>
      <c r="CRR597" s="7"/>
      <c r="CRS597" s="7"/>
      <c r="CRT597" s="7"/>
      <c r="CRU597" s="7"/>
      <c r="CRV597" s="7"/>
      <c r="CRW597" s="7"/>
      <c r="CRX597" s="7"/>
      <c r="CRY597" s="7"/>
      <c r="CRZ597" s="7"/>
      <c r="CSA597" s="7"/>
      <c r="CSB597" s="7"/>
      <c r="CSC597" s="7"/>
      <c r="CSD597" s="7"/>
      <c r="CSE597" s="7"/>
      <c r="CSF597" s="7"/>
      <c r="CSG597" s="7"/>
      <c r="CSH597" s="7"/>
      <c r="CSI597" s="7"/>
      <c r="CSJ597" s="7"/>
      <c r="CSK597" s="7"/>
      <c r="CSL597" s="7"/>
      <c r="CSM597" s="7"/>
      <c r="CSN597" s="7"/>
      <c r="CSO597" s="7"/>
      <c r="CSP597" s="7"/>
      <c r="CSQ597" s="7"/>
      <c r="CSR597" s="7"/>
      <c r="CSS597" s="7"/>
      <c r="CST597" s="7"/>
      <c r="CSU597" s="7"/>
      <c r="CSV597" s="7"/>
      <c r="CSW597" s="7"/>
      <c r="CSX597" s="7"/>
      <c r="CSY597" s="7"/>
      <c r="CSZ597" s="7"/>
      <c r="CTA597" s="7"/>
      <c r="CTB597" s="7"/>
      <c r="CTC597" s="7"/>
      <c r="CTD597" s="7"/>
      <c r="CTE597" s="7"/>
      <c r="CTF597" s="7"/>
      <c r="CTG597" s="7"/>
      <c r="CTH597" s="7"/>
      <c r="CTI597" s="7"/>
      <c r="CTJ597" s="7"/>
      <c r="CTK597" s="7"/>
      <c r="CTL597" s="7"/>
      <c r="CTM597" s="7"/>
      <c r="CTN597" s="7"/>
      <c r="CTO597" s="7"/>
      <c r="CTP597" s="7"/>
      <c r="CTQ597" s="7"/>
      <c r="CTR597" s="7"/>
      <c r="CTS597" s="7"/>
      <c r="CTT597" s="7"/>
      <c r="CTU597" s="7"/>
      <c r="CTV597" s="7"/>
      <c r="CTW597" s="7"/>
      <c r="CTX597" s="7"/>
      <c r="CTY597" s="7"/>
      <c r="CTZ597" s="7"/>
      <c r="CUA597" s="7"/>
      <c r="CUB597" s="7"/>
      <c r="CUC597" s="7"/>
      <c r="CUD597" s="7"/>
      <c r="CUE597" s="7"/>
      <c r="CUF597" s="7"/>
      <c r="CUG597" s="7"/>
      <c r="CUH597" s="7"/>
      <c r="CUI597" s="7"/>
      <c r="CUJ597" s="7"/>
      <c r="CUK597" s="7"/>
      <c r="CUL597" s="7"/>
      <c r="CUM597" s="7"/>
      <c r="CUN597" s="7"/>
      <c r="CUO597" s="7"/>
      <c r="CUP597" s="7"/>
      <c r="CUQ597" s="7"/>
      <c r="CUR597" s="7"/>
      <c r="CUS597" s="7"/>
      <c r="CUT597" s="7"/>
      <c r="CUU597" s="7"/>
      <c r="CUV597" s="7"/>
      <c r="CUW597" s="7"/>
      <c r="CUX597" s="7"/>
      <c r="CUY597" s="7"/>
      <c r="CUZ597" s="7"/>
      <c r="CVA597" s="7"/>
      <c r="CVB597" s="7"/>
      <c r="CVC597" s="7"/>
      <c r="CVD597" s="7"/>
      <c r="CVE597" s="7"/>
      <c r="CVF597" s="7"/>
      <c r="CVG597" s="7"/>
      <c r="CVH597" s="7"/>
      <c r="CVI597" s="7"/>
      <c r="CVJ597" s="7"/>
      <c r="CVK597" s="7"/>
      <c r="CVL597" s="7"/>
      <c r="CVM597" s="7"/>
      <c r="CVN597" s="7"/>
      <c r="CVO597" s="7"/>
      <c r="CVP597" s="7"/>
      <c r="CVQ597" s="7"/>
      <c r="CVR597" s="7"/>
      <c r="CVS597" s="7"/>
      <c r="CVT597" s="7"/>
      <c r="CVU597" s="7"/>
      <c r="CVV597" s="7"/>
      <c r="CVW597" s="7"/>
      <c r="CVX597" s="7"/>
      <c r="CVY597" s="7"/>
      <c r="CVZ597" s="7"/>
      <c r="CWA597" s="7"/>
      <c r="CWB597" s="7"/>
      <c r="CWC597" s="7"/>
      <c r="CWD597" s="7"/>
      <c r="CWE597" s="7"/>
      <c r="CWF597" s="7"/>
      <c r="CWG597" s="7"/>
      <c r="CWH597" s="7"/>
      <c r="CWI597" s="7"/>
      <c r="CWJ597" s="7"/>
      <c r="CWK597" s="7"/>
      <c r="CWL597" s="7"/>
      <c r="CWM597" s="7"/>
      <c r="CWN597" s="7"/>
      <c r="CWO597" s="7"/>
      <c r="CWP597" s="7"/>
      <c r="CWQ597" s="7"/>
      <c r="CWR597" s="7"/>
      <c r="CWS597" s="7"/>
      <c r="CWT597" s="7"/>
      <c r="CWU597" s="7"/>
      <c r="CWV597" s="7"/>
      <c r="CWW597" s="7"/>
      <c r="CWX597" s="7"/>
      <c r="CWY597" s="7"/>
      <c r="CWZ597" s="7"/>
      <c r="CXA597" s="7"/>
      <c r="CXB597" s="7"/>
      <c r="CXC597" s="7"/>
      <c r="CXD597" s="7"/>
      <c r="CXE597" s="7"/>
      <c r="CXF597" s="7"/>
      <c r="CXG597" s="7"/>
      <c r="CXH597" s="7"/>
      <c r="CXI597" s="7"/>
      <c r="CXJ597" s="7"/>
      <c r="CXK597" s="7"/>
      <c r="CXL597" s="7"/>
      <c r="CXM597" s="7"/>
      <c r="CXN597" s="7"/>
      <c r="CXO597" s="7"/>
      <c r="CXP597" s="7"/>
      <c r="CXQ597" s="7"/>
      <c r="CXR597" s="7"/>
      <c r="CXS597" s="7"/>
      <c r="CXT597" s="7"/>
      <c r="CXU597" s="7"/>
      <c r="CXV597" s="7"/>
      <c r="CXW597" s="7"/>
      <c r="CXX597" s="7"/>
      <c r="CXY597" s="7"/>
      <c r="CXZ597" s="7"/>
      <c r="CYA597" s="7"/>
      <c r="CYB597" s="7"/>
      <c r="CYC597" s="7"/>
      <c r="CYD597" s="7"/>
      <c r="CYE597" s="7"/>
      <c r="CYF597" s="7"/>
      <c r="CYG597" s="7"/>
      <c r="CYH597" s="7"/>
      <c r="CYI597" s="7"/>
      <c r="CYJ597" s="7"/>
      <c r="CYK597" s="7"/>
      <c r="CYL597" s="7"/>
      <c r="CYM597" s="7"/>
      <c r="CYN597" s="7"/>
      <c r="CYO597" s="7"/>
      <c r="CYP597" s="7"/>
      <c r="CYQ597" s="7"/>
      <c r="CYR597" s="7"/>
      <c r="CYS597" s="7"/>
      <c r="CYT597" s="7"/>
      <c r="CYU597" s="7"/>
      <c r="CYV597" s="7"/>
      <c r="CYW597" s="7"/>
      <c r="CYX597" s="7"/>
      <c r="CYY597" s="7"/>
      <c r="CYZ597" s="7"/>
      <c r="CZA597" s="7"/>
      <c r="CZB597" s="7"/>
      <c r="CZC597" s="7"/>
      <c r="CZD597" s="7"/>
      <c r="CZE597" s="7"/>
      <c r="CZF597" s="7"/>
      <c r="CZG597" s="7"/>
      <c r="CZH597" s="7"/>
      <c r="CZI597" s="7"/>
      <c r="CZJ597" s="7"/>
      <c r="CZK597" s="7"/>
      <c r="CZL597" s="7"/>
      <c r="CZM597" s="7"/>
      <c r="CZN597" s="7"/>
      <c r="CZO597" s="7"/>
      <c r="CZP597" s="7"/>
      <c r="CZQ597" s="7"/>
      <c r="CZR597" s="7"/>
      <c r="CZS597" s="7"/>
      <c r="CZT597" s="7"/>
      <c r="CZU597" s="7"/>
      <c r="CZV597" s="7"/>
      <c r="CZW597" s="7"/>
      <c r="CZX597" s="7"/>
      <c r="CZY597" s="7"/>
      <c r="CZZ597" s="7"/>
      <c r="DAA597" s="7"/>
      <c r="DAB597" s="7"/>
      <c r="DAC597" s="7"/>
      <c r="DAD597" s="7"/>
      <c r="DAE597" s="7"/>
      <c r="DAF597" s="7"/>
      <c r="DAG597" s="7"/>
      <c r="DAH597" s="7"/>
      <c r="DAI597" s="7"/>
      <c r="DAJ597" s="7"/>
      <c r="DAK597" s="7"/>
      <c r="DAL597" s="7"/>
      <c r="DAM597" s="7"/>
      <c r="DAN597" s="7"/>
      <c r="DAO597" s="7"/>
      <c r="DAP597" s="7"/>
      <c r="DAQ597" s="7"/>
      <c r="DAR597" s="7"/>
      <c r="DAS597" s="7"/>
      <c r="DAT597" s="7"/>
      <c r="DAU597" s="7"/>
      <c r="DAV597" s="7"/>
      <c r="DAW597" s="7"/>
      <c r="DAX597" s="7"/>
      <c r="DAY597" s="7"/>
      <c r="DAZ597" s="7"/>
      <c r="DBA597" s="7"/>
      <c r="DBB597" s="7"/>
      <c r="DBC597" s="7"/>
      <c r="DBD597" s="7"/>
      <c r="DBE597" s="7"/>
      <c r="DBF597" s="7"/>
      <c r="DBG597" s="7"/>
      <c r="DBH597" s="7"/>
      <c r="DBI597" s="7"/>
      <c r="DBJ597" s="7"/>
      <c r="DBK597" s="7"/>
      <c r="DBL597" s="7"/>
      <c r="DBM597" s="7"/>
      <c r="DBN597" s="7"/>
      <c r="DBO597" s="7"/>
      <c r="DBP597" s="7"/>
      <c r="DBQ597" s="7"/>
      <c r="DBR597" s="7"/>
      <c r="DBS597" s="7"/>
      <c r="DBT597" s="7"/>
      <c r="DBU597" s="7"/>
      <c r="DBV597" s="7"/>
      <c r="DBW597" s="7"/>
      <c r="DBX597" s="7"/>
      <c r="DBY597" s="7"/>
      <c r="DBZ597" s="7"/>
      <c r="DCA597" s="7"/>
      <c r="DCB597" s="7"/>
      <c r="DCC597" s="7"/>
      <c r="DCD597" s="7"/>
      <c r="DCE597" s="7"/>
      <c r="DCF597" s="7"/>
      <c r="DCG597" s="7"/>
      <c r="DCH597" s="7"/>
      <c r="DCI597" s="7"/>
      <c r="DCJ597" s="7"/>
      <c r="DCK597" s="7"/>
      <c r="DCL597" s="7"/>
      <c r="DCM597" s="7"/>
      <c r="DCN597" s="7"/>
      <c r="DCO597" s="7"/>
      <c r="DCP597" s="7"/>
      <c r="DCQ597" s="7"/>
      <c r="DCR597" s="7"/>
      <c r="DCS597" s="7"/>
      <c r="DCT597" s="7"/>
      <c r="DCU597" s="7"/>
      <c r="DCV597" s="7"/>
      <c r="DCW597" s="7"/>
      <c r="DCX597" s="7"/>
      <c r="DCY597" s="7"/>
      <c r="DCZ597" s="7"/>
      <c r="DDA597" s="7"/>
      <c r="DDB597" s="7"/>
      <c r="DDC597" s="7"/>
      <c r="DDD597" s="7"/>
      <c r="DDE597" s="7"/>
      <c r="DDF597" s="7"/>
      <c r="DDG597" s="7"/>
      <c r="DDH597" s="7"/>
      <c r="DDI597" s="7"/>
      <c r="DDJ597" s="7"/>
      <c r="DDK597" s="7"/>
      <c r="DDL597" s="7"/>
      <c r="DDM597" s="7"/>
      <c r="DDN597" s="7"/>
      <c r="DDO597" s="7"/>
      <c r="DDP597" s="7"/>
      <c r="DDQ597" s="7"/>
      <c r="DDR597" s="7"/>
      <c r="DDS597" s="7"/>
      <c r="DDT597" s="7"/>
      <c r="DDU597" s="7"/>
      <c r="DDV597" s="7"/>
      <c r="DDW597" s="7"/>
      <c r="DDX597" s="7"/>
      <c r="DDY597" s="7"/>
      <c r="DDZ597" s="7"/>
      <c r="DEA597" s="7"/>
      <c r="DEB597" s="7"/>
      <c r="DEC597" s="7"/>
      <c r="DED597" s="7"/>
      <c r="DEE597" s="7"/>
      <c r="DEF597" s="7"/>
      <c r="DEG597" s="7"/>
      <c r="DEH597" s="7"/>
      <c r="DEI597" s="7"/>
      <c r="DEJ597" s="7"/>
      <c r="DEK597" s="7"/>
      <c r="DEL597" s="7"/>
      <c r="DEM597" s="7"/>
      <c r="DEN597" s="7"/>
      <c r="DEO597" s="7"/>
      <c r="DEP597" s="7"/>
      <c r="DEQ597" s="7"/>
      <c r="DER597" s="7"/>
      <c r="DES597" s="7"/>
      <c r="DET597" s="7"/>
      <c r="DEU597" s="7"/>
      <c r="DEV597" s="7"/>
      <c r="DEW597" s="7"/>
      <c r="DEX597" s="7"/>
      <c r="DEY597" s="7"/>
      <c r="DEZ597" s="7"/>
      <c r="DFA597" s="7"/>
      <c r="DFB597" s="7"/>
      <c r="DFC597" s="7"/>
      <c r="DFD597" s="7"/>
      <c r="DFE597" s="7"/>
      <c r="DFF597" s="7"/>
      <c r="DFG597" s="7"/>
      <c r="DFH597" s="7"/>
      <c r="DFI597" s="7"/>
      <c r="DFJ597" s="7"/>
      <c r="DFK597" s="7"/>
      <c r="DFL597" s="7"/>
      <c r="DFM597" s="7"/>
      <c r="DFN597" s="7"/>
      <c r="DFO597" s="7"/>
      <c r="DFP597" s="7"/>
      <c r="DFQ597" s="7"/>
      <c r="DFR597" s="7"/>
      <c r="DFS597" s="7"/>
      <c r="DFT597" s="7"/>
      <c r="DFU597" s="7"/>
      <c r="DFV597" s="7"/>
      <c r="DFW597" s="7"/>
      <c r="DFX597" s="7"/>
      <c r="DFY597" s="7"/>
      <c r="DFZ597" s="7"/>
      <c r="DGA597" s="7"/>
      <c r="DGB597" s="7"/>
      <c r="DGC597" s="7"/>
      <c r="DGD597" s="7"/>
      <c r="DGE597" s="7"/>
      <c r="DGF597" s="7"/>
      <c r="DGG597" s="7"/>
      <c r="DGH597" s="7"/>
      <c r="DGI597" s="7"/>
      <c r="DGJ597" s="7"/>
      <c r="DGK597" s="7"/>
      <c r="DGL597" s="7"/>
      <c r="DGM597" s="7"/>
      <c r="DGN597" s="7"/>
      <c r="DGO597" s="7"/>
      <c r="DGP597" s="7"/>
      <c r="DGQ597" s="7"/>
      <c r="DGR597" s="7"/>
      <c r="DGS597" s="7"/>
      <c r="DGT597" s="7"/>
      <c r="DGU597" s="7"/>
      <c r="DGV597" s="7"/>
      <c r="DGW597" s="7"/>
      <c r="DGX597" s="7"/>
      <c r="DGY597" s="7"/>
      <c r="DGZ597" s="7"/>
      <c r="DHA597" s="7"/>
      <c r="DHB597" s="7"/>
      <c r="DHC597" s="7"/>
      <c r="DHD597" s="7"/>
      <c r="DHE597" s="7"/>
      <c r="DHF597" s="7"/>
      <c r="DHG597" s="7"/>
      <c r="DHH597" s="7"/>
      <c r="DHI597" s="7"/>
      <c r="DHJ597" s="7"/>
      <c r="DHK597" s="7"/>
      <c r="DHL597" s="7"/>
      <c r="DHM597" s="7"/>
      <c r="DHN597" s="7"/>
      <c r="DHO597" s="7"/>
      <c r="DHP597" s="7"/>
      <c r="DHQ597" s="7"/>
      <c r="DHR597" s="7"/>
      <c r="DHS597" s="7"/>
      <c r="DHT597" s="7"/>
      <c r="DHU597" s="7"/>
      <c r="DHV597" s="7"/>
      <c r="DHW597" s="7"/>
      <c r="DHX597" s="7"/>
      <c r="DHY597" s="7"/>
      <c r="DHZ597" s="7"/>
      <c r="DIA597" s="7"/>
      <c r="DIB597" s="7"/>
      <c r="DIC597" s="7"/>
      <c r="DID597" s="7"/>
      <c r="DIE597" s="7"/>
      <c r="DIF597" s="7"/>
      <c r="DIG597" s="7"/>
      <c r="DIH597" s="7"/>
      <c r="DII597" s="7"/>
      <c r="DIJ597" s="7"/>
      <c r="DIK597" s="7"/>
      <c r="DIL597" s="7"/>
      <c r="DIM597" s="7"/>
      <c r="DIN597" s="7"/>
      <c r="DIO597" s="7"/>
      <c r="DIP597" s="7"/>
      <c r="DIQ597" s="7"/>
      <c r="DIR597" s="7"/>
      <c r="DIS597" s="7"/>
      <c r="DIT597" s="7"/>
      <c r="DIU597" s="7"/>
      <c r="DIV597" s="7"/>
      <c r="DIW597" s="7"/>
      <c r="DIX597" s="7"/>
      <c r="DIY597" s="7"/>
      <c r="DIZ597" s="7"/>
      <c r="DJA597" s="7"/>
      <c r="DJB597" s="7"/>
      <c r="DJC597" s="7"/>
      <c r="DJD597" s="7"/>
      <c r="DJE597" s="7"/>
      <c r="DJF597" s="7"/>
      <c r="DJG597" s="7"/>
      <c r="DJH597" s="7"/>
      <c r="DJI597" s="7"/>
      <c r="DJJ597" s="7"/>
      <c r="DJK597" s="7"/>
      <c r="DJL597" s="7"/>
      <c r="DJM597" s="7"/>
      <c r="DJN597" s="7"/>
      <c r="DJO597" s="7"/>
      <c r="DJP597" s="7"/>
      <c r="DJQ597" s="7"/>
      <c r="DJR597" s="7"/>
      <c r="DJS597" s="7"/>
      <c r="DJT597" s="7"/>
      <c r="DJU597" s="7"/>
      <c r="DJV597" s="7"/>
      <c r="DJW597" s="7"/>
      <c r="DJX597" s="7"/>
      <c r="DJY597" s="7"/>
      <c r="DJZ597" s="7"/>
      <c r="DKA597" s="7"/>
      <c r="DKB597" s="7"/>
      <c r="DKC597" s="7"/>
      <c r="DKD597" s="7"/>
      <c r="DKE597" s="7"/>
      <c r="DKF597" s="7"/>
      <c r="DKG597" s="7"/>
      <c r="DKH597" s="7"/>
      <c r="DKI597" s="7"/>
      <c r="DKJ597" s="7"/>
      <c r="DKK597" s="7"/>
      <c r="DKL597" s="7"/>
      <c r="DKM597" s="7"/>
      <c r="DKN597" s="7"/>
      <c r="DKO597" s="7"/>
      <c r="DKP597" s="7"/>
      <c r="DKQ597" s="7"/>
      <c r="DKR597" s="7"/>
      <c r="DKS597" s="7"/>
      <c r="DKT597" s="7"/>
      <c r="DKU597" s="7"/>
      <c r="DKV597" s="7"/>
      <c r="DKW597" s="7"/>
      <c r="DKX597" s="7"/>
      <c r="DKY597" s="7"/>
      <c r="DKZ597" s="7"/>
      <c r="DLA597" s="7"/>
      <c r="DLB597" s="7"/>
      <c r="DLC597" s="7"/>
      <c r="DLD597" s="7"/>
      <c r="DLE597" s="7"/>
      <c r="DLF597" s="7"/>
      <c r="DLG597" s="7"/>
      <c r="DLH597" s="7"/>
      <c r="DLI597" s="7"/>
      <c r="DLJ597" s="7"/>
      <c r="DLK597" s="7"/>
      <c r="DLL597" s="7"/>
      <c r="DLM597" s="7"/>
      <c r="DLN597" s="7"/>
      <c r="DLO597" s="7"/>
      <c r="DLP597" s="7"/>
      <c r="DLQ597" s="7"/>
      <c r="DLR597" s="7"/>
      <c r="DLS597" s="7"/>
      <c r="DLT597" s="7"/>
      <c r="DLU597" s="7"/>
      <c r="DLV597" s="7"/>
      <c r="DLW597" s="7"/>
      <c r="DLX597" s="7"/>
      <c r="DLY597" s="7"/>
      <c r="DLZ597" s="7"/>
      <c r="DMA597" s="7"/>
      <c r="DMB597" s="7"/>
      <c r="DMC597" s="7"/>
      <c r="DMD597" s="7"/>
      <c r="DME597" s="7"/>
      <c r="DMF597" s="7"/>
      <c r="DMG597" s="7"/>
      <c r="DMH597" s="7"/>
      <c r="DMI597" s="7"/>
      <c r="DMJ597" s="7"/>
      <c r="DMK597" s="7"/>
      <c r="DML597" s="7"/>
      <c r="DMM597" s="7"/>
      <c r="DMN597" s="7"/>
      <c r="DMO597" s="7"/>
      <c r="DMP597" s="7"/>
      <c r="DMQ597" s="7"/>
      <c r="DMR597" s="7"/>
      <c r="DMS597" s="7"/>
      <c r="DMT597" s="7"/>
      <c r="DMU597" s="7"/>
      <c r="DMV597" s="7"/>
      <c r="DMW597" s="7"/>
      <c r="DMX597" s="7"/>
      <c r="DMY597" s="7"/>
      <c r="DMZ597" s="7"/>
      <c r="DNA597" s="7"/>
      <c r="DNB597" s="7"/>
      <c r="DNC597" s="7"/>
      <c r="DND597" s="7"/>
      <c r="DNE597" s="7"/>
      <c r="DNF597" s="7"/>
      <c r="DNG597" s="7"/>
      <c r="DNH597" s="7"/>
      <c r="DNI597" s="7"/>
      <c r="DNJ597" s="7"/>
      <c r="DNK597" s="7"/>
      <c r="DNL597" s="7"/>
      <c r="DNM597" s="7"/>
      <c r="DNN597" s="7"/>
      <c r="DNO597" s="7"/>
      <c r="DNP597" s="7"/>
      <c r="DNQ597" s="7"/>
      <c r="DNR597" s="7"/>
      <c r="DNS597" s="7"/>
      <c r="DNT597" s="7"/>
      <c r="DNU597" s="7"/>
      <c r="DNV597" s="7"/>
      <c r="DNW597" s="7"/>
      <c r="DNX597" s="7"/>
      <c r="DNY597" s="7"/>
      <c r="DNZ597" s="7"/>
      <c r="DOA597" s="7"/>
      <c r="DOB597" s="7"/>
      <c r="DOC597" s="7"/>
      <c r="DOD597" s="7"/>
      <c r="DOE597" s="7"/>
      <c r="DOF597" s="7"/>
      <c r="DOG597" s="7"/>
      <c r="DOH597" s="7"/>
      <c r="DOI597" s="7"/>
      <c r="DOJ597" s="7"/>
      <c r="DOK597" s="7"/>
      <c r="DOL597" s="7"/>
      <c r="DOM597" s="7"/>
      <c r="DON597" s="7"/>
      <c r="DOO597" s="7"/>
      <c r="DOP597" s="7"/>
      <c r="DOQ597" s="7"/>
      <c r="DOR597" s="7"/>
      <c r="DOS597" s="7"/>
      <c r="DOT597" s="7"/>
      <c r="DOU597" s="7"/>
      <c r="DOV597" s="7"/>
      <c r="DOW597" s="7"/>
      <c r="DOX597" s="7"/>
      <c r="DOY597" s="7"/>
      <c r="DOZ597" s="7"/>
      <c r="DPA597" s="7"/>
      <c r="DPB597" s="7"/>
      <c r="DPC597" s="7"/>
      <c r="DPD597" s="7"/>
      <c r="DPE597" s="7"/>
      <c r="DPF597" s="7"/>
      <c r="DPG597" s="7"/>
      <c r="DPH597" s="7"/>
      <c r="DPI597" s="7"/>
      <c r="DPJ597" s="7"/>
      <c r="DPK597" s="7"/>
      <c r="DPL597" s="7"/>
      <c r="DPM597" s="7"/>
      <c r="DPN597" s="7"/>
      <c r="DPO597" s="7"/>
      <c r="DPP597" s="7"/>
      <c r="DPQ597" s="7"/>
      <c r="DPR597" s="7"/>
      <c r="DPS597" s="7"/>
      <c r="DPT597" s="7"/>
      <c r="DPU597" s="7"/>
      <c r="DPV597" s="7"/>
      <c r="DPW597" s="7"/>
      <c r="DPX597" s="7"/>
      <c r="DPY597" s="7"/>
      <c r="DPZ597" s="7"/>
      <c r="DQA597" s="7"/>
      <c r="DQB597" s="7"/>
      <c r="DQC597" s="7"/>
      <c r="DQD597" s="7"/>
      <c r="DQE597" s="7"/>
      <c r="DQF597" s="7"/>
      <c r="DQG597" s="7"/>
      <c r="DQH597" s="7"/>
      <c r="DQI597" s="7"/>
      <c r="DQJ597" s="7"/>
      <c r="DQK597" s="7"/>
      <c r="DQL597" s="7"/>
      <c r="DQM597" s="7"/>
      <c r="DQN597" s="7"/>
      <c r="DQO597" s="7"/>
      <c r="DQP597" s="7"/>
      <c r="DQQ597" s="7"/>
      <c r="DQR597" s="7"/>
      <c r="DQS597" s="7"/>
      <c r="DQT597" s="7"/>
      <c r="DQU597" s="7"/>
      <c r="DQV597" s="7"/>
      <c r="DQW597" s="7"/>
      <c r="DQX597" s="7"/>
      <c r="DQY597" s="7"/>
      <c r="DQZ597" s="7"/>
      <c r="DRA597" s="7"/>
      <c r="DRB597" s="7"/>
      <c r="DRC597" s="7"/>
      <c r="DRD597" s="7"/>
      <c r="DRE597" s="7"/>
      <c r="DRF597" s="7"/>
      <c r="DRG597" s="7"/>
      <c r="DRH597" s="7"/>
      <c r="DRI597" s="7"/>
      <c r="DRJ597" s="7"/>
      <c r="DRK597" s="7"/>
      <c r="DRL597" s="7"/>
      <c r="DRM597" s="7"/>
      <c r="DRN597" s="7"/>
      <c r="DRO597" s="7"/>
      <c r="DRP597" s="7"/>
      <c r="DRQ597" s="7"/>
      <c r="DRR597" s="7"/>
      <c r="DRS597" s="7"/>
      <c r="DRT597" s="7"/>
      <c r="DRU597" s="7"/>
      <c r="DRV597" s="7"/>
      <c r="DRW597" s="7"/>
      <c r="DRX597" s="7"/>
      <c r="DRY597" s="7"/>
      <c r="DRZ597" s="7"/>
      <c r="DSA597" s="7"/>
      <c r="DSB597" s="7"/>
      <c r="DSC597" s="7"/>
      <c r="DSD597" s="7"/>
      <c r="DSE597" s="7"/>
      <c r="DSF597" s="7"/>
      <c r="DSG597" s="7"/>
      <c r="DSH597" s="7"/>
      <c r="DSI597" s="7"/>
      <c r="DSJ597" s="7"/>
      <c r="DSK597" s="7"/>
      <c r="DSL597" s="7"/>
      <c r="DSM597" s="7"/>
      <c r="DSN597" s="7"/>
      <c r="DSO597" s="7"/>
      <c r="DSP597" s="7"/>
      <c r="DSQ597" s="7"/>
      <c r="DSR597" s="7"/>
      <c r="DSS597" s="7"/>
      <c r="DST597" s="7"/>
      <c r="DSU597" s="7"/>
      <c r="DSV597" s="7"/>
      <c r="DSW597" s="7"/>
      <c r="DSX597" s="7"/>
      <c r="DSY597" s="7"/>
      <c r="DSZ597" s="7"/>
      <c r="DTA597" s="7"/>
      <c r="DTB597" s="7"/>
      <c r="DTC597" s="7"/>
      <c r="DTD597" s="7"/>
      <c r="DTE597" s="7"/>
      <c r="DTF597" s="7"/>
      <c r="DTG597" s="7"/>
      <c r="DTH597" s="7"/>
      <c r="DTI597" s="7"/>
      <c r="DTJ597" s="7"/>
      <c r="DTK597" s="7"/>
      <c r="DTL597" s="7"/>
      <c r="DTM597" s="7"/>
      <c r="DTN597" s="7"/>
      <c r="DTO597" s="7"/>
      <c r="DTP597" s="7"/>
      <c r="DTQ597" s="7"/>
      <c r="DTR597" s="7"/>
      <c r="DTS597" s="7"/>
      <c r="DTT597" s="7"/>
      <c r="DTU597" s="7"/>
      <c r="DTV597" s="7"/>
      <c r="DTW597" s="7"/>
      <c r="DTX597" s="7"/>
      <c r="DTY597" s="7"/>
      <c r="DTZ597" s="7"/>
      <c r="DUA597" s="7"/>
      <c r="DUB597" s="7"/>
      <c r="DUC597" s="7"/>
      <c r="DUD597" s="7"/>
      <c r="DUE597" s="7"/>
      <c r="DUF597" s="7"/>
      <c r="DUG597" s="7"/>
      <c r="DUH597" s="7"/>
      <c r="DUI597" s="7"/>
      <c r="DUJ597" s="7"/>
      <c r="DUK597" s="7"/>
      <c r="DUL597" s="7"/>
      <c r="DUM597" s="7"/>
      <c r="DUN597" s="7"/>
      <c r="DUO597" s="7"/>
      <c r="DUP597" s="7"/>
      <c r="DUQ597" s="7"/>
      <c r="DUR597" s="7"/>
      <c r="DUS597" s="7"/>
      <c r="DUT597" s="7"/>
      <c r="DUU597" s="7"/>
      <c r="DUV597" s="7"/>
      <c r="DUW597" s="7"/>
      <c r="DUX597" s="7"/>
      <c r="DUY597" s="7"/>
      <c r="DUZ597" s="7"/>
      <c r="DVA597" s="7"/>
      <c r="DVB597" s="7"/>
      <c r="DVC597" s="7"/>
      <c r="DVD597" s="7"/>
      <c r="DVE597" s="7"/>
      <c r="DVF597" s="7"/>
      <c r="DVG597" s="7"/>
      <c r="DVH597" s="7"/>
      <c r="DVI597" s="7"/>
      <c r="DVJ597" s="7"/>
      <c r="DVK597" s="7"/>
      <c r="DVL597" s="7"/>
      <c r="DVM597" s="7"/>
      <c r="DVN597" s="7"/>
      <c r="DVO597" s="7"/>
      <c r="DVP597" s="7"/>
      <c r="DVQ597" s="7"/>
      <c r="DVR597" s="7"/>
      <c r="DVS597" s="7"/>
      <c r="DVT597" s="7"/>
      <c r="DVU597" s="7"/>
      <c r="DVV597" s="7"/>
      <c r="DVW597" s="7"/>
      <c r="DVX597" s="7"/>
      <c r="DVY597" s="7"/>
      <c r="DVZ597" s="7"/>
      <c r="DWA597" s="7"/>
      <c r="DWB597" s="7"/>
      <c r="DWC597" s="7"/>
      <c r="DWD597" s="7"/>
      <c r="DWE597" s="7"/>
      <c r="DWF597" s="7"/>
      <c r="DWG597" s="7"/>
      <c r="DWH597" s="7"/>
      <c r="DWI597" s="7"/>
      <c r="DWJ597" s="7"/>
      <c r="DWK597" s="7"/>
      <c r="DWL597" s="7"/>
      <c r="DWM597" s="7"/>
      <c r="DWN597" s="7"/>
      <c r="DWO597" s="7"/>
      <c r="DWP597" s="7"/>
      <c r="DWQ597" s="7"/>
      <c r="DWR597" s="7"/>
      <c r="DWS597" s="7"/>
      <c r="DWT597" s="7"/>
      <c r="DWU597" s="7"/>
      <c r="DWV597" s="7"/>
      <c r="DWW597" s="7"/>
      <c r="DWX597" s="7"/>
      <c r="DWY597" s="7"/>
      <c r="DWZ597" s="7"/>
      <c r="DXA597" s="7"/>
      <c r="DXB597" s="7"/>
      <c r="DXC597" s="7"/>
      <c r="DXD597" s="7"/>
      <c r="DXE597" s="7"/>
      <c r="DXF597" s="7"/>
      <c r="DXG597" s="7"/>
      <c r="DXH597" s="7"/>
      <c r="DXI597" s="7"/>
      <c r="DXJ597" s="7"/>
      <c r="DXK597" s="7"/>
      <c r="DXL597" s="7"/>
      <c r="DXM597" s="7"/>
      <c r="DXN597" s="7"/>
      <c r="DXO597" s="7"/>
      <c r="DXP597" s="7"/>
      <c r="DXQ597" s="7"/>
      <c r="DXR597" s="7"/>
      <c r="DXS597" s="7"/>
      <c r="DXT597" s="7"/>
      <c r="DXU597" s="7"/>
      <c r="DXV597" s="7"/>
      <c r="DXW597" s="7"/>
      <c r="DXX597" s="7"/>
      <c r="DXY597" s="7"/>
      <c r="DXZ597" s="7"/>
      <c r="DYA597" s="7"/>
      <c r="DYB597" s="7"/>
      <c r="DYC597" s="7"/>
      <c r="DYD597" s="7"/>
      <c r="DYE597" s="7"/>
      <c r="DYF597" s="7"/>
      <c r="DYG597" s="7"/>
      <c r="DYH597" s="7"/>
      <c r="DYI597" s="7"/>
      <c r="DYJ597" s="7"/>
      <c r="DYK597" s="7"/>
      <c r="DYL597" s="7"/>
      <c r="DYM597" s="7"/>
      <c r="DYN597" s="7"/>
      <c r="DYO597" s="7"/>
      <c r="DYP597" s="7"/>
      <c r="DYQ597" s="7"/>
      <c r="DYR597" s="7"/>
      <c r="DYS597" s="7"/>
      <c r="DYT597" s="7"/>
      <c r="DYU597" s="7"/>
      <c r="DYV597" s="7"/>
      <c r="DYW597" s="7"/>
      <c r="DYX597" s="7"/>
      <c r="DYY597" s="7"/>
      <c r="DYZ597" s="7"/>
      <c r="DZA597" s="7"/>
      <c r="DZB597" s="7"/>
      <c r="DZC597" s="7"/>
      <c r="DZD597" s="7"/>
      <c r="DZE597" s="7"/>
      <c r="DZF597" s="7"/>
      <c r="DZG597" s="7"/>
      <c r="DZH597" s="7"/>
      <c r="DZI597" s="7"/>
      <c r="DZJ597" s="7"/>
      <c r="DZK597" s="7"/>
      <c r="DZL597" s="7"/>
      <c r="DZM597" s="7"/>
      <c r="DZN597" s="7"/>
      <c r="DZO597" s="7"/>
      <c r="DZP597" s="7"/>
      <c r="DZQ597" s="7"/>
      <c r="DZR597" s="7"/>
      <c r="DZS597" s="7"/>
      <c r="DZT597" s="7"/>
      <c r="DZU597" s="7"/>
      <c r="DZV597" s="7"/>
      <c r="DZW597" s="7"/>
      <c r="DZX597" s="7"/>
      <c r="DZY597" s="7"/>
      <c r="DZZ597" s="7"/>
      <c r="EAA597" s="7"/>
      <c r="EAB597" s="7"/>
      <c r="EAC597" s="7"/>
      <c r="EAD597" s="7"/>
      <c r="EAE597" s="7"/>
      <c r="EAF597" s="7"/>
      <c r="EAG597" s="7"/>
      <c r="EAH597" s="7"/>
      <c r="EAI597" s="7"/>
      <c r="EAJ597" s="7"/>
      <c r="EAK597" s="7"/>
      <c r="EAL597" s="7"/>
      <c r="EAM597" s="7"/>
      <c r="EAN597" s="7"/>
      <c r="EAO597" s="7"/>
      <c r="EAP597" s="7"/>
      <c r="EAQ597" s="7"/>
      <c r="EAR597" s="7"/>
      <c r="EAS597" s="7"/>
      <c r="EAT597" s="7"/>
      <c r="EAU597" s="7"/>
      <c r="EAV597" s="7"/>
      <c r="EAW597" s="7"/>
      <c r="EAX597" s="7"/>
      <c r="EAY597" s="7"/>
      <c r="EAZ597" s="7"/>
      <c r="EBA597" s="7"/>
      <c r="EBB597" s="7"/>
      <c r="EBC597" s="7"/>
      <c r="EBD597" s="7"/>
      <c r="EBE597" s="7"/>
      <c r="EBF597" s="7"/>
      <c r="EBG597" s="7"/>
      <c r="EBH597" s="7"/>
      <c r="EBI597" s="7"/>
      <c r="EBJ597" s="7"/>
      <c r="EBK597" s="7"/>
      <c r="EBL597" s="7"/>
      <c r="EBM597" s="7"/>
      <c r="EBN597" s="7"/>
      <c r="EBO597" s="7"/>
      <c r="EBP597" s="7"/>
      <c r="EBQ597" s="7"/>
      <c r="EBR597" s="7"/>
      <c r="EBS597" s="7"/>
      <c r="EBT597" s="7"/>
      <c r="EBU597" s="7"/>
      <c r="EBV597" s="7"/>
      <c r="EBW597" s="7"/>
      <c r="EBX597" s="7"/>
      <c r="EBY597" s="7"/>
      <c r="EBZ597" s="7"/>
      <c r="ECA597" s="7"/>
      <c r="ECB597" s="7"/>
      <c r="ECC597" s="7"/>
      <c r="ECD597" s="7"/>
      <c r="ECE597" s="7"/>
      <c r="ECF597" s="7"/>
      <c r="ECG597" s="7"/>
      <c r="ECH597" s="7"/>
      <c r="ECI597" s="7"/>
      <c r="ECJ597" s="7"/>
      <c r="ECK597" s="7"/>
      <c r="ECL597" s="7"/>
      <c r="ECM597" s="7"/>
      <c r="ECN597" s="7"/>
      <c r="ECO597" s="7"/>
      <c r="ECP597" s="7"/>
      <c r="ECQ597" s="7"/>
      <c r="ECR597" s="7"/>
      <c r="ECS597" s="7"/>
      <c r="ECT597" s="7"/>
      <c r="ECU597" s="7"/>
      <c r="ECV597" s="7"/>
      <c r="ECW597" s="7"/>
      <c r="ECX597" s="7"/>
      <c r="ECY597" s="7"/>
      <c r="ECZ597" s="7"/>
      <c r="EDA597" s="7"/>
      <c r="EDB597" s="7"/>
      <c r="EDC597" s="7"/>
      <c r="EDD597" s="7"/>
      <c r="EDE597" s="7"/>
      <c r="EDF597" s="7"/>
      <c r="EDG597" s="7"/>
      <c r="EDH597" s="7"/>
      <c r="EDI597" s="7"/>
      <c r="EDJ597" s="7"/>
      <c r="EDK597" s="7"/>
      <c r="EDL597" s="7"/>
      <c r="EDM597" s="7"/>
      <c r="EDN597" s="7"/>
      <c r="EDO597" s="7"/>
      <c r="EDP597" s="7"/>
      <c r="EDQ597" s="7"/>
      <c r="EDR597" s="7"/>
      <c r="EDS597" s="7"/>
      <c r="EDT597" s="7"/>
      <c r="EDU597" s="7"/>
      <c r="EDV597" s="7"/>
      <c r="EDW597" s="7"/>
      <c r="EDX597" s="7"/>
      <c r="EDY597" s="7"/>
      <c r="EDZ597" s="7"/>
      <c r="EEA597" s="7"/>
      <c r="EEB597" s="7"/>
      <c r="EEC597" s="7"/>
      <c r="EED597" s="7"/>
      <c r="EEE597" s="7"/>
      <c r="EEF597" s="7"/>
      <c r="EEG597" s="7"/>
      <c r="EEH597" s="7"/>
      <c r="EEI597" s="7"/>
      <c r="EEJ597" s="7"/>
      <c r="EEK597" s="7"/>
      <c r="EEL597" s="7"/>
      <c r="EEM597" s="7"/>
      <c r="EEN597" s="7"/>
      <c r="EEO597" s="7"/>
      <c r="EEP597" s="7"/>
      <c r="EEQ597" s="7"/>
      <c r="EER597" s="7"/>
      <c r="EES597" s="7"/>
      <c r="EET597" s="7"/>
      <c r="EEU597" s="7"/>
      <c r="EEV597" s="7"/>
      <c r="EEW597" s="7"/>
      <c r="EEX597" s="7"/>
      <c r="EEY597" s="7"/>
      <c r="EEZ597" s="7"/>
      <c r="EFA597" s="7"/>
      <c r="EFB597" s="7"/>
      <c r="EFC597" s="7"/>
      <c r="EFD597" s="7"/>
      <c r="EFE597" s="7"/>
      <c r="EFF597" s="7"/>
      <c r="EFG597" s="7"/>
      <c r="EFH597" s="7"/>
      <c r="EFI597" s="7"/>
      <c r="EFJ597" s="7"/>
      <c r="EFK597" s="7"/>
      <c r="EFL597" s="7"/>
      <c r="EFM597" s="7"/>
      <c r="EFN597" s="7"/>
      <c r="EFO597" s="7"/>
      <c r="EFP597" s="7"/>
      <c r="EFQ597" s="7"/>
      <c r="EFR597" s="7"/>
      <c r="EFS597" s="7"/>
      <c r="EFT597" s="7"/>
      <c r="EFU597" s="7"/>
      <c r="EFV597" s="7"/>
      <c r="EFW597" s="7"/>
      <c r="EFX597" s="7"/>
      <c r="EFY597" s="7"/>
      <c r="EFZ597" s="7"/>
      <c r="EGA597" s="7"/>
      <c r="EGB597" s="7"/>
      <c r="EGC597" s="7"/>
      <c r="EGD597" s="7"/>
      <c r="EGE597" s="7"/>
      <c r="EGF597" s="7"/>
      <c r="EGG597" s="7"/>
      <c r="EGH597" s="7"/>
      <c r="EGI597" s="7"/>
      <c r="EGJ597" s="7"/>
      <c r="EGK597" s="7"/>
      <c r="EGL597" s="7"/>
      <c r="EGM597" s="7"/>
      <c r="EGN597" s="7"/>
      <c r="EGO597" s="7"/>
      <c r="EGP597" s="7"/>
      <c r="EGQ597" s="7"/>
      <c r="EGR597" s="7"/>
      <c r="EGS597" s="7"/>
      <c r="EGT597" s="7"/>
      <c r="EGU597" s="7"/>
      <c r="EGV597" s="7"/>
      <c r="EGW597" s="7"/>
      <c r="EGX597" s="7"/>
      <c r="EGY597" s="7"/>
      <c r="EGZ597" s="7"/>
      <c r="EHA597" s="7"/>
      <c r="EHB597" s="7"/>
      <c r="EHC597" s="7"/>
      <c r="EHD597" s="7"/>
      <c r="EHE597" s="7"/>
      <c r="EHF597" s="7"/>
      <c r="EHG597" s="7"/>
      <c r="EHH597" s="7"/>
      <c r="EHI597" s="7"/>
      <c r="EHJ597" s="7"/>
      <c r="EHK597" s="7"/>
      <c r="EHL597" s="7"/>
      <c r="EHM597" s="7"/>
      <c r="EHN597" s="7"/>
      <c r="EHO597" s="7"/>
      <c r="EHP597" s="7"/>
      <c r="EHQ597" s="7"/>
      <c r="EHR597" s="7"/>
      <c r="EHS597" s="7"/>
      <c r="EHT597" s="7"/>
      <c r="EHU597" s="7"/>
      <c r="EHV597" s="7"/>
      <c r="EHW597" s="7"/>
      <c r="EHX597" s="7"/>
      <c r="EHY597" s="7"/>
      <c r="EHZ597" s="7"/>
      <c r="EIA597" s="7"/>
      <c r="EIB597" s="7"/>
      <c r="EIC597" s="7"/>
      <c r="EID597" s="7"/>
      <c r="EIE597" s="7"/>
      <c r="EIF597" s="7"/>
      <c r="EIG597" s="7"/>
      <c r="EIH597" s="7"/>
      <c r="EII597" s="7"/>
      <c r="EIJ597" s="7"/>
      <c r="EIK597" s="7"/>
      <c r="EIL597" s="7"/>
      <c r="EIM597" s="7"/>
      <c r="EIN597" s="7"/>
      <c r="EIO597" s="7"/>
      <c r="EIP597" s="7"/>
      <c r="EIQ597" s="7"/>
      <c r="EIR597" s="7"/>
      <c r="EIS597" s="7"/>
      <c r="EIT597" s="7"/>
      <c r="EIU597" s="7"/>
      <c r="EIV597" s="7"/>
      <c r="EIW597" s="7"/>
      <c r="EIX597" s="7"/>
      <c r="EIY597" s="7"/>
      <c r="EIZ597" s="7"/>
      <c r="EJA597" s="7"/>
      <c r="EJB597" s="7"/>
      <c r="EJC597" s="7"/>
      <c r="EJD597" s="7"/>
      <c r="EJE597" s="7"/>
      <c r="EJF597" s="7"/>
      <c r="EJG597" s="7"/>
      <c r="EJH597" s="7"/>
      <c r="EJI597" s="7"/>
      <c r="EJJ597" s="7"/>
      <c r="EJK597" s="7"/>
      <c r="EJL597" s="7"/>
      <c r="EJM597" s="7"/>
      <c r="EJN597" s="7"/>
      <c r="EJO597" s="7"/>
      <c r="EJP597" s="7"/>
      <c r="EJQ597" s="7"/>
      <c r="EJR597" s="7"/>
      <c r="EJS597" s="7"/>
      <c r="EJT597" s="7"/>
      <c r="EJU597" s="7"/>
      <c r="EJV597" s="7"/>
      <c r="EJW597" s="7"/>
      <c r="EJX597" s="7"/>
      <c r="EJY597" s="7"/>
      <c r="EJZ597" s="7"/>
      <c r="EKA597" s="7"/>
      <c r="EKB597" s="7"/>
      <c r="EKC597" s="7"/>
      <c r="EKD597" s="7"/>
      <c r="EKE597" s="7"/>
      <c r="EKF597" s="7"/>
      <c r="EKG597" s="7"/>
      <c r="EKH597" s="7"/>
      <c r="EKI597" s="7"/>
      <c r="EKJ597" s="7"/>
      <c r="EKK597" s="7"/>
      <c r="EKL597" s="7"/>
      <c r="EKM597" s="7"/>
      <c r="EKN597" s="7"/>
      <c r="EKO597" s="7"/>
      <c r="EKP597" s="7"/>
      <c r="EKQ597" s="7"/>
      <c r="EKR597" s="7"/>
      <c r="EKS597" s="7"/>
      <c r="EKT597" s="7"/>
      <c r="EKU597" s="7"/>
      <c r="EKV597" s="7"/>
      <c r="EKW597" s="7"/>
      <c r="EKX597" s="7"/>
      <c r="EKY597" s="7"/>
      <c r="EKZ597" s="7"/>
      <c r="ELA597" s="7"/>
      <c r="ELB597" s="7"/>
      <c r="ELC597" s="7"/>
      <c r="ELD597" s="7"/>
      <c r="ELE597" s="7"/>
      <c r="ELF597" s="7"/>
      <c r="ELG597" s="7"/>
      <c r="ELH597" s="7"/>
      <c r="ELI597" s="7"/>
      <c r="ELJ597" s="7"/>
      <c r="ELK597" s="7"/>
      <c r="ELL597" s="7"/>
      <c r="ELM597" s="7"/>
      <c r="ELN597" s="7"/>
      <c r="ELO597" s="7"/>
      <c r="ELP597" s="7"/>
      <c r="ELQ597" s="7"/>
      <c r="ELR597" s="7"/>
      <c r="ELS597" s="7"/>
      <c r="ELT597" s="7"/>
      <c r="ELU597" s="7"/>
      <c r="ELV597" s="7"/>
      <c r="ELW597" s="7"/>
      <c r="ELX597" s="7"/>
      <c r="ELY597" s="7"/>
      <c r="ELZ597" s="7"/>
      <c r="EMA597" s="7"/>
      <c r="EMB597" s="7"/>
      <c r="EMC597" s="7"/>
      <c r="EMD597" s="7"/>
      <c r="EME597" s="7"/>
      <c r="EMF597" s="7"/>
      <c r="EMG597" s="7"/>
      <c r="EMH597" s="7"/>
      <c r="EMI597" s="7"/>
      <c r="EMJ597" s="7"/>
      <c r="EMK597" s="7"/>
      <c r="EML597" s="7"/>
      <c r="EMM597" s="7"/>
      <c r="EMN597" s="7"/>
      <c r="EMO597" s="7"/>
      <c r="EMP597" s="7"/>
      <c r="EMQ597" s="7"/>
      <c r="EMR597" s="7"/>
      <c r="EMS597" s="7"/>
      <c r="EMT597" s="7"/>
      <c r="EMU597" s="7"/>
      <c r="EMV597" s="7"/>
      <c r="EMW597" s="7"/>
      <c r="EMX597" s="7"/>
      <c r="EMY597" s="7"/>
      <c r="EMZ597" s="7"/>
      <c r="ENA597" s="7"/>
      <c r="ENB597" s="7"/>
      <c r="ENC597" s="7"/>
      <c r="END597" s="7"/>
      <c r="ENE597" s="7"/>
      <c r="ENF597" s="7"/>
      <c r="ENG597" s="7"/>
      <c r="ENH597" s="7"/>
      <c r="ENI597" s="7"/>
      <c r="ENJ597" s="7"/>
      <c r="ENK597" s="7"/>
      <c r="ENL597" s="7"/>
      <c r="ENM597" s="7"/>
      <c r="ENN597" s="7"/>
      <c r="ENO597" s="7"/>
      <c r="ENP597" s="7"/>
      <c r="ENQ597" s="7"/>
      <c r="ENR597" s="7"/>
      <c r="ENS597" s="7"/>
      <c r="ENT597" s="7"/>
      <c r="ENU597" s="7"/>
      <c r="ENV597" s="7"/>
      <c r="ENW597" s="7"/>
      <c r="ENX597" s="7"/>
      <c r="ENY597" s="7"/>
      <c r="ENZ597" s="7"/>
      <c r="EOA597" s="7"/>
      <c r="EOB597" s="7"/>
      <c r="EOC597" s="7"/>
      <c r="EOD597" s="7"/>
      <c r="EOE597" s="7"/>
      <c r="EOF597" s="7"/>
      <c r="EOG597" s="7"/>
      <c r="EOH597" s="7"/>
      <c r="EOI597" s="7"/>
      <c r="EOJ597" s="7"/>
      <c r="EOK597" s="7"/>
      <c r="EOL597" s="7"/>
      <c r="EOM597" s="7"/>
      <c r="EON597" s="7"/>
      <c r="EOO597" s="7"/>
      <c r="EOP597" s="7"/>
      <c r="EOQ597" s="7"/>
      <c r="EOR597" s="7"/>
      <c r="EOS597" s="7"/>
      <c r="EOT597" s="7"/>
      <c r="EOU597" s="7"/>
      <c r="EOV597" s="7"/>
      <c r="EOW597" s="7"/>
      <c r="EOX597" s="7"/>
      <c r="EOY597" s="7"/>
      <c r="EOZ597" s="7"/>
      <c r="EPA597" s="7"/>
      <c r="EPB597" s="7"/>
      <c r="EPC597" s="7"/>
      <c r="EPD597" s="7"/>
      <c r="EPE597" s="7"/>
      <c r="EPF597" s="7"/>
      <c r="EPG597" s="7"/>
      <c r="EPH597" s="7"/>
      <c r="EPI597" s="7"/>
      <c r="EPJ597" s="7"/>
      <c r="EPK597" s="7"/>
      <c r="EPL597" s="7"/>
      <c r="EPM597" s="7"/>
      <c r="EPN597" s="7"/>
      <c r="EPO597" s="7"/>
      <c r="EPP597" s="7"/>
      <c r="EPQ597" s="7"/>
      <c r="EPR597" s="7"/>
      <c r="EPS597" s="7"/>
      <c r="EPT597" s="7"/>
      <c r="EPU597" s="7"/>
      <c r="EPV597" s="7"/>
      <c r="EPW597" s="7"/>
      <c r="EPX597" s="7"/>
      <c r="EPY597" s="7"/>
      <c r="EPZ597" s="7"/>
      <c r="EQA597" s="7"/>
      <c r="EQB597" s="7"/>
      <c r="EQC597" s="7"/>
      <c r="EQD597" s="7"/>
      <c r="EQE597" s="7"/>
      <c r="EQF597" s="7"/>
      <c r="EQG597" s="7"/>
      <c r="EQH597" s="7"/>
      <c r="EQI597" s="7"/>
      <c r="EQJ597" s="7"/>
      <c r="EQK597" s="7"/>
      <c r="EQL597" s="7"/>
      <c r="EQM597" s="7"/>
      <c r="EQN597" s="7"/>
      <c r="EQO597" s="7"/>
      <c r="EQP597" s="7"/>
      <c r="EQQ597" s="7"/>
      <c r="EQR597" s="7"/>
      <c r="EQS597" s="7"/>
      <c r="EQT597" s="7"/>
      <c r="EQU597" s="7"/>
      <c r="EQV597" s="7"/>
      <c r="EQW597" s="7"/>
      <c r="EQX597" s="7"/>
      <c r="EQY597" s="7"/>
      <c r="EQZ597" s="7"/>
      <c r="ERA597" s="7"/>
      <c r="ERB597" s="7"/>
      <c r="ERC597" s="7"/>
      <c r="ERD597" s="7"/>
      <c r="ERE597" s="7"/>
      <c r="ERF597" s="7"/>
      <c r="ERG597" s="7"/>
      <c r="ERH597" s="7"/>
      <c r="ERI597" s="7"/>
      <c r="ERJ597" s="7"/>
      <c r="ERK597" s="7"/>
      <c r="ERL597" s="7"/>
      <c r="ERM597" s="7"/>
      <c r="ERN597" s="7"/>
      <c r="ERO597" s="7"/>
      <c r="ERP597" s="7"/>
      <c r="ERQ597" s="7"/>
      <c r="ERR597" s="7"/>
      <c r="ERS597" s="7"/>
      <c r="ERT597" s="7"/>
      <c r="ERU597" s="7"/>
      <c r="ERV597" s="7"/>
      <c r="ERW597" s="7"/>
      <c r="ERX597" s="7"/>
      <c r="ERY597" s="7"/>
      <c r="ERZ597" s="7"/>
      <c r="ESA597" s="7"/>
      <c r="ESB597" s="7"/>
      <c r="ESC597" s="7"/>
      <c r="ESD597" s="7"/>
      <c r="ESE597" s="7"/>
      <c r="ESF597" s="7"/>
      <c r="ESG597" s="7"/>
      <c r="ESH597" s="7"/>
      <c r="ESI597" s="7"/>
      <c r="ESJ597" s="7"/>
      <c r="ESK597" s="7"/>
      <c r="ESL597" s="7"/>
      <c r="ESM597" s="7"/>
      <c r="ESN597" s="7"/>
      <c r="ESO597" s="7"/>
      <c r="ESP597" s="7"/>
      <c r="ESQ597" s="7"/>
      <c r="ESR597" s="7"/>
      <c r="ESS597" s="7"/>
      <c r="EST597" s="7"/>
      <c r="ESU597" s="7"/>
      <c r="ESV597" s="7"/>
      <c r="ESW597" s="7"/>
      <c r="ESX597" s="7"/>
      <c r="ESY597" s="7"/>
      <c r="ESZ597" s="7"/>
      <c r="ETA597" s="7"/>
      <c r="ETB597" s="7"/>
      <c r="ETC597" s="7"/>
      <c r="ETD597" s="7"/>
      <c r="ETE597" s="7"/>
      <c r="ETF597" s="7"/>
      <c r="ETG597" s="7"/>
      <c r="ETH597" s="7"/>
      <c r="ETI597" s="7"/>
      <c r="ETJ597" s="7"/>
      <c r="ETK597" s="7"/>
      <c r="ETL597" s="7"/>
      <c r="ETM597" s="7"/>
      <c r="ETN597" s="7"/>
      <c r="ETO597" s="7"/>
      <c r="ETP597" s="7"/>
      <c r="ETQ597" s="7"/>
      <c r="ETR597" s="7"/>
      <c r="ETS597" s="7"/>
      <c r="ETT597" s="7"/>
      <c r="ETU597" s="7"/>
      <c r="ETV597" s="7"/>
      <c r="ETW597" s="7"/>
      <c r="ETX597" s="7"/>
      <c r="ETY597" s="7"/>
      <c r="ETZ597" s="7"/>
      <c r="EUA597" s="7"/>
      <c r="EUB597" s="7"/>
      <c r="EUC597" s="7"/>
      <c r="EUD597" s="7"/>
      <c r="EUE597" s="7"/>
      <c r="EUF597" s="7"/>
      <c r="EUG597" s="7"/>
      <c r="EUH597" s="7"/>
      <c r="EUI597" s="7"/>
      <c r="EUJ597" s="7"/>
      <c r="EUK597" s="7"/>
      <c r="EUL597" s="7"/>
      <c r="EUM597" s="7"/>
      <c r="EUN597" s="7"/>
      <c r="EUO597" s="7"/>
      <c r="EUP597" s="7"/>
      <c r="EUQ597" s="7"/>
      <c r="EUR597" s="7"/>
      <c r="EUS597" s="7"/>
      <c r="EUT597" s="7"/>
      <c r="EUU597" s="7"/>
      <c r="EUV597" s="7"/>
      <c r="EUW597" s="7"/>
      <c r="EUX597" s="7"/>
      <c r="EUY597" s="7"/>
      <c r="EUZ597" s="7"/>
      <c r="EVA597" s="7"/>
      <c r="EVB597" s="7"/>
      <c r="EVC597" s="7"/>
      <c r="EVD597" s="7"/>
      <c r="EVE597" s="7"/>
      <c r="EVF597" s="7"/>
      <c r="EVG597" s="7"/>
      <c r="EVH597" s="7"/>
      <c r="EVI597" s="7"/>
      <c r="EVJ597" s="7"/>
      <c r="EVK597" s="7"/>
      <c r="EVL597" s="7"/>
      <c r="EVM597" s="7"/>
      <c r="EVN597" s="7"/>
      <c r="EVO597" s="7"/>
      <c r="EVP597" s="7"/>
      <c r="EVQ597" s="7"/>
      <c r="EVR597" s="7"/>
      <c r="EVS597" s="7"/>
      <c r="EVT597" s="7"/>
      <c r="EVU597" s="7"/>
      <c r="EVV597" s="7"/>
      <c r="EVW597" s="7"/>
      <c r="EVX597" s="7"/>
      <c r="EVY597" s="7"/>
      <c r="EVZ597" s="7"/>
      <c r="EWA597" s="7"/>
      <c r="EWB597" s="7"/>
      <c r="EWC597" s="7"/>
      <c r="EWD597" s="7"/>
      <c r="EWE597" s="7"/>
      <c r="EWF597" s="7"/>
      <c r="EWG597" s="7"/>
      <c r="EWH597" s="7"/>
      <c r="EWI597" s="7"/>
      <c r="EWJ597" s="7"/>
      <c r="EWK597" s="7"/>
      <c r="EWL597" s="7"/>
      <c r="EWM597" s="7"/>
      <c r="EWN597" s="7"/>
      <c r="EWO597" s="7"/>
      <c r="EWP597" s="7"/>
      <c r="EWQ597" s="7"/>
      <c r="EWR597" s="7"/>
      <c r="EWS597" s="7"/>
      <c r="EWT597" s="7"/>
      <c r="EWU597" s="7"/>
      <c r="EWV597" s="7"/>
      <c r="EWW597" s="7"/>
      <c r="EWX597" s="7"/>
      <c r="EWY597" s="7"/>
      <c r="EWZ597" s="7"/>
      <c r="EXA597" s="7"/>
      <c r="EXB597" s="7"/>
      <c r="EXC597" s="7"/>
      <c r="EXD597" s="7"/>
      <c r="EXE597" s="7"/>
      <c r="EXF597" s="7"/>
      <c r="EXG597" s="7"/>
      <c r="EXH597" s="7"/>
      <c r="EXI597" s="7"/>
      <c r="EXJ597" s="7"/>
      <c r="EXK597" s="7"/>
      <c r="EXL597" s="7"/>
      <c r="EXM597" s="7"/>
      <c r="EXN597" s="7"/>
      <c r="EXO597" s="7"/>
      <c r="EXP597" s="7"/>
      <c r="EXQ597" s="7"/>
      <c r="EXR597" s="7"/>
      <c r="EXS597" s="7"/>
      <c r="EXT597" s="7"/>
      <c r="EXU597" s="7"/>
      <c r="EXV597" s="7"/>
      <c r="EXW597" s="7"/>
      <c r="EXX597" s="7"/>
      <c r="EXY597" s="7"/>
      <c r="EXZ597" s="7"/>
      <c r="EYA597" s="7"/>
      <c r="EYB597" s="7"/>
      <c r="EYC597" s="7"/>
      <c r="EYD597" s="7"/>
      <c r="EYE597" s="7"/>
      <c r="EYF597" s="7"/>
      <c r="EYG597" s="7"/>
      <c r="EYH597" s="7"/>
      <c r="EYI597" s="7"/>
      <c r="EYJ597" s="7"/>
      <c r="EYK597" s="7"/>
      <c r="EYL597" s="7"/>
      <c r="EYM597" s="7"/>
      <c r="EYN597" s="7"/>
      <c r="EYO597" s="7"/>
      <c r="EYP597" s="7"/>
      <c r="EYQ597" s="7"/>
      <c r="EYR597" s="7"/>
      <c r="EYS597" s="7"/>
      <c r="EYT597" s="7"/>
      <c r="EYU597" s="7"/>
      <c r="EYV597" s="7"/>
      <c r="EYW597" s="7"/>
      <c r="EYX597" s="7"/>
      <c r="EYY597" s="7"/>
      <c r="EYZ597" s="7"/>
      <c r="EZA597" s="7"/>
      <c r="EZB597" s="7"/>
      <c r="EZC597" s="7"/>
      <c r="EZD597" s="7"/>
      <c r="EZE597" s="7"/>
      <c r="EZF597" s="7"/>
      <c r="EZG597" s="7"/>
      <c r="EZH597" s="7"/>
      <c r="EZI597" s="7"/>
      <c r="EZJ597" s="7"/>
      <c r="EZK597" s="7"/>
      <c r="EZL597" s="7"/>
      <c r="EZM597" s="7"/>
      <c r="EZN597" s="7"/>
      <c r="EZO597" s="7"/>
      <c r="EZP597" s="7"/>
      <c r="EZQ597" s="7"/>
      <c r="EZR597" s="7"/>
      <c r="EZS597" s="7"/>
      <c r="EZT597" s="7"/>
      <c r="EZU597" s="7"/>
      <c r="EZV597" s="7"/>
      <c r="EZW597" s="7"/>
      <c r="EZX597" s="7"/>
      <c r="EZY597" s="7"/>
      <c r="EZZ597" s="7"/>
      <c r="FAA597" s="7"/>
      <c r="FAB597" s="7"/>
      <c r="FAC597" s="7"/>
      <c r="FAD597" s="7"/>
      <c r="FAE597" s="7"/>
      <c r="FAF597" s="7"/>
      <c r="FAG597" s="7"/>
      <c r="FAH597" s="7"/>
      <c r="FAI597" s="7"/>
      <c r="FAJ597" s="7"/>
      <c r="FAK597" s="7"/>
      <c r="FAL597" s="7"/>
      <c r="FAM597" s="7"/>
      <c r="FAN597" s="7"/>
      <c r="FAO597" s="7"/>
      <c r="FAP597" s="7"/>
      <c r="FAQ597" s="7"/>
      <c r="FAR597" s="7"/>
      <c r="FAS597" s="7"/>
      <c r="FAT597" s="7"/>
      <c r="FAU597" s="7"/>
      <c r="FAV597" s="7"/>
      <c r="FAW597" s="7"/>
      <c r="FAX597" s="7"/>
      <c r="FAY597" s="7"/>
      <c r="FAZ597" s="7"/>
      <c r="FBA597" s="7"/>
      <c r="FBB597" s="7"/>
      <c r="FBC597" s="7"/>
      <c r="FBD597" s="7"/>
      <c r="FBE597" s="7"/>
      <c r="FBF597" s="7"/>
      <c r="FBG597" s="7"/>
      <c r="FBH597" s="7"/>
      <c r="FBI597" s="7"/>
      <c r="FBJ597" s="7"/>
      <c r="FBK597" s="7"/>
      <c r="FBL597" s="7"/>
      <c r="FBM597" s="7"/>
      <c r="FBN597" s="7"/>
      <c r="FBO597" s="7"/>
      <c r="FBP597" s="7"/>
      <c r="FBQ597" s="7"/>
      <c r="FBR597" s="7"/>
      <c r="FBS597" s="7"/>
      <c r="FBT597" s="7"/>
      <c r="FBU597" s="7"/>
      <c r="FBV597" s="7"/>
      <c r="FBW597" s="7"/>
      <c r="FBX597" s="7"/>
      <c r="FBY597" s="7"/>
      <c r="FBZ597" s="7"/>
      <c r="FCA597" s="7"/>
      <c r="FCB597" s="7"/>
      <c r="FCC597" s="7"/>
      <c r="FCD597" s="7"/>
      <c r="FCE597" s="7"/>
      <c r="FCF597" s="7"/>
      <c r="FCG597" s="7"/>
      <c r="FCH597" s="7"/>
      <c r="FCI597" s="7"/>
      <c r="FCJ597" s="7"/>
      <c r="FCK597" s="7"/>
      <c r="FCL597" s="7"/>
      <c r="FCM597" s="7"/>
      <c r="FCN597" s="7"/>
      <c r="FCO597" s="7"/>
      <c r="FCP597" s="7"/>
      <c r="FCQ597" s="7"/>
      <c r="FCR597" s="7"/>
      <c r="FCS597" s="7"/>
      <c r="FCT597" s="7"/>
      <c r="FCU597" s="7"/>
      <c r="FCV597" s="7"/>
      <c r="FCW597" s="7"/>
      <c r="FCX597" s="7"/>
      <c r="FCY597" s="7"/>
      <c r="FCZ597" s="7"/>
      <c r="FDA597" s="7"/>
      <c r="FDB597" s="7"/>
      <c r="FDC597" s="7"/>
      <c r="FDD597" s="7"/>
      <c r="FDE597" s="7"/>
      <c r="FDF597" s="7"/>
      <c r="FDG597" s="7"/>
      <c r="FDH597" s="7"/>
      <c r="FDI597" s="7"/>
      <c r="FDJ597" s="7"/>
      <c r="FDK597" s="7"/>
      <c r="FDL597" s="7"/>
      <c r="FDM597" s="7"/>
      <c r="FDN597" s="7"/>
      <c r="FDO597" s="7"/>
      <c r="FDP597" s="7"/>
      <c r="FDQ597" s="7"/>
      <c r="FDR597" s="7"/>
      <c r="FDS597" s="7"/>
      <c r="FDT597" s="7"/>
      <c r="FDU597" s="7"/>
      <c r="FDV597" s="7"/>
      <c r="FDW597" s="7"/>
      <c r="FDX597" s="7"/>
      <c r="FDY597" s="7"/>
      <c r="FDZ597" s="7"/>
      <c r="FEA597" s="7"/>
      <c r="FEB597" s="7"/>
      <c r="FEC597" s="7"/>
      <c r="FED597" s="7"/>
      <c r="FEE597" s="7"/>
      <c r="FEF597" s="7"/>
      <c r="FEG597" s="7"/>
      <c r="FEH597" s="7"/>
      <c r="FEI597" s="7"/>
      <c r="FEJ597" s="7"/>
      <c r="FEK597" s="7"/>
      <c r="FEL597" s="7"/>
      <c r="FEM597" s="7"/>
      <c r="FEN597" s="7"/>
      <c r="FEO597" s="7"/>
      <c r="FEP597" s="7"/>
      <c r="FEQ597" s="7"/>
      <c r="FER597" s="7"/>
      <c r="FES597" s="7"/>
      <c r="FET597" s="7"/>
      <c r="FEU597" s="7"/>
      <c r="FEV597" s="7"/>
      <c r="FEW597" s="7"/>
      <c r="FEX597" s="7"/>
      <c r="FEY597" s="7"/>
      <c r="FEZ597" s="7"/>
      <c r="FFA597" s="7"/>
      <c r="FFB597" s="7"/>
      <c r="FFC597" s="7"/>
      <c r="FFD597" s="7"/>
      <c r="FFE597" s="7"/>
      <c r="FFF597" s="7"/>
      <c r="FFG597" s="7"/>
      <c r="FFH597" s="7"/>
      <c r="FFI597" s="7"/>
      <c r="FFJ597" s="7"/>
      <c r="FFK597" s="7"/>
      <c r="FFL597" s="7"/>
      <c r="FFM597" s="7"/>
      <c r="FFN597" s="7"/>
      <c r="FFO597" s="7"/>
      <c r="FFP597" s="7"/>
      <c r="FFQ597" s="7"/>
      <c r="FFR597" s="7"/>
      <c r="FFS597" s="7"/>
      <c r="FFT597" s="7"/>
      <c r="FFU597" s="7"/>
      <c r="FFV597" s="7"/>
      <c r="FFW597" s="7"/>
      <c r="FFX597" s="7"/>
      <c r="FFY597" s="7"/>
      <c r="FFZ597" s="7"/>
      <c r="FGA597" s="7"/>
      <c r="FGB597" s="7"/>
      <c r="FGC597" s="7"/>
      <c r="FGD597" s="7"/>
      <c r="FGE597" s="7"/>
      <c r="FGF597" s="7"/>
      <c r="FGG597" s="7"/>
      <c r="FGH597" s="7"/>
      <c r="FGI597" s="7"/>
      <c r="FGJ597" s="7"/>
      <c r="FGK597" s="7"/>
      <c r="FGL597" s="7"/>
      <c r="FGM597" s="7"/>
      <c r="FGN597" s="7"/>
      <c r="FGO597" s="7"/>
      <c r="FGP597" s="7"/>
      <c r="FGQ597" s="7"/>
      <c r="FGR597" s="7"/>
      <c r="FGS597" s="7"/>
      <c r="FGT597" s="7"/>
      <c r="FGU597" s="7"/>
      <c r="FGV597" s="7"/>
      <c r="FGW597" s="7"/>
      <c r="FGX597" s="7"/>
      <c r="FGY597" s="7"/>
      <c r="FGZ597" s="7"/>
      <c r="FHA597" s="7"/>
      <c r="FHB597" s="7"/>
      <c r="FHC597" s="7"/>
      <c r="FHD597" s="7"/>
      <c r="FHE597" s="7"/>
      <c r="FHF597" s="7"/>
      <c r="FHG597" s="7"/>
      <c r="FHH597" s="7"/>
      <c r="FHI597" s="7"/>
      <c r="FHJ597" s="7"/>
      <c r="FHK597" s="7"/>
      <c r="FHL597" s="7"/>
      <c r="FHM597" s="7"/>
      <c r="FHN597" s="7"/>
      <c r="FHO597" s="7"/>
      <c r="FHP597" s="7"/>
      <c r="FHQ597" s="7"/>
      <c r="FHR597" s="7"/>
      <c r="FHS597" s="7"/>
      <c r="FHT597" s="7"/>
      <c r="FHU597" s="7"/>
      <c r="FHV597" s="7"/>
      <c r="FHW597" s="7"/>
      <c r="FHX597" s="7"/>
      <c r="FHY597" s="7"/>
      <c r="FHZ597" s="7"/>
      <c r="FIA597" s="7"/>
      <c r="FIB597" s="7"/>
      <c r="FIC597" s="7"/>
      <c r="FID597" s="7"/>
      <c r="FIE597" s="7"/>
      <c r="FIF597" s="7"/>
      <c r="FIG597" s="7"/>
      <c r="FIH597" s="7"/>
      <c r="FII597" s="7"/>
      <c r="FIJ597" s="7"/>
      <c r="FIK597" s="7"/>
      <c r="FIL597" s="7"/>
      <c r="FIM597" s="7"/>
      <c r="FIN597" s="7"/>
      <c r="FIO597" s="7"/>
      <c r="FIP597" s="7"/>
      <c r="FIQ597" s="7"/>
      <c r="FIR597" s="7"/>
      <c r="FIS597" s="7"/>
      <c r="FIT597" s="7"/>
      <c r="FIU597" s="7"/>
      <c r="FIV597" s="7"/>
      <c r="FIW597" s="7"/>
      <c r="FIX597" s="7"/>
      <c r="FIY597" s="7"/>
      <c r="FIZ597" s="7"/>
      <c r="FJA597" s="7"/>
      <c r="FJB597" s="7"/>
      <c r="FJC597" s="7"/>
      <c r="FJD597" s="7"/>
      <c r="FJE597" s="7"/>
      <c r="FJF597" s="7"/>
      <c r="FJG597" s="7"/>
      <c r="FJH597" s="7"/>
      <c r="FJI597" s="7"/>
      <c r="FJJ597" s="7"/>
      <c r="FJK597" s="7"/>
      <c r="FJL597" s="7"/>
      <c r="FJM597" s="7"/>
      <c r="FJN597" s="7"/>
      <c r="FJO597" s="7"/>
      <c r="FJP597" s="7"/>
      <c r="FJQ597" s="7"/>
      <c r="FJR597" s="7"/>
      <c r="FJS597" s="7"/>
      <c r="FJT597" s="7"/>
      <c r="FJU597" s="7"/>
      <c r="FJV597" s="7"/>
      <c r="FJW597" s="7"/>
      <c r="FJX597" s="7"/>
      <c r="FJY597" s="7"/>
      <c r="FJZ597" s="7"/>
      <c r="FKA597" s="7"/>
      <c r="FKB597" s="7"/>
      <c r="FKC597" s="7"/>
      <c r="FKD597" s="7"/>
      <c r="FKE597" s="7"/>
      <c r="FKF597" s="7"/>
      <c r="FKG597" s="7"/>
      <c r="FKH597" s="7"/>
      <c r="FKI597" s="7"/>
      <c r="FKJ597" s="7"/>
      <c r="FKK597" s="7"/>
      <c r="FKL597" s="7"/>
      <c r="FKM597" s="7"/>
      <c r="FKN597" s="7"/>
      <c r="FKO597" s="7"/>
      <c r="FKP597" s="7"/>
      <c r="FKQ597" s="7"/>
      <c r="FKR597" s="7"/>
      <c r="FKS597" s="7"/>
      <c r="FKT597" s="7"/>
      <c r="FKU597" s="7"/>
      <c r="FKV597" s="7"/>
      <c r="FKW597" s="7"/>
      <c r="FKX597" s="7"/>
      <c r="FKY597" s="7"/>
      <c r="FKZ597" s="7"/>
      <c r="FLA597" s="7"/>
      <c r="FLB597" s="7"/>
      <c r="FLC597" s="7"/>
      <c r="FLD597" s="7"/>
      <c r="FLE597" s="7"/>
      <c r="FLF597" s="7"/>
      <c r="FLG597" s="7"/>
      <c r="FLH597" s="7"/>
      <c r="FLI597" s="7"/>
      <c r="FLJ597" s="7"/>
      <c r="FLK597" s="7"/>
      <c r="FLL597" s="7"/>
      <c r="FLM597" s="7"/>
      <c r="FLN597" s="7"/>
      <c r="FLO597" s="7"/>
      <c r="FLP597" s="7"/>
      <c r="FLQ597" s="7"/>
      <c r="FLR597" s="7"/>
      <c r="FLS597" s="7"/>
      <c r="FLT597" s="7"/>
      <c r="FLU597" s="7"/>
      <c r="FLV597" s="7"/>
      <c r="FLW597" s="7"/>
      <c r="FLX597" s="7"/>
      <c r="FLY597" s="7"/>
      <c r="FLZ597" s="7"/>
      <c r="FMA597" s="7"/>
      <c r="FMB597" s="7"/>
      <c r="FMC597" s="7"/>
      <c r="FMD597" s="7"/>
      <c r="FME597" s="7"/>
      <c r="FMF597" s="7"/>
      <c r="FMG597" s="7"/>
      <c r="FMH597" s="7"/>
      <c r="FMI597" s="7"/>
      <c r="FMJ597" s="7"/>
      <c r="FMK597" s="7"/>
      <c r="FML597" s="7"/>
      <c r="FMM597" s="7"/>
      <c r="FMN597" s="7"/>
      <c r="FMO597" s="7"/>
      <c r="FMP597" s="7"/>
      <c r="FMQ597" s="7"/>
      <c r="FMR597" s="7"/>
      <c r="FMS597" s="7"/>
      <c r="FMT597" s="7"/>
      <c r="FMU597" s="7"/>
      <c r="FMV597" s="7"/>
      <c r="FMW597" s="7"/>
      <c r="FMX597" s="7"/>
      <c r="FMY597" s="7"/>
      <c r="FMZ597" s="7"/>
      <c r="FNA597" s="7"/>
      <c r="FNB597" s="7"/>
      <c r="FNC597" s="7"/>
      <c r="FND597" s="7"/>
      <c r="FNE597" s="7"/>
      <c r="FNF597" s="7"/>
      <c r="FNG597" s="7"/>
      <c r="FNH597" s="7"/>
      <c r="FNI597" s="7"/>
      <c r="FNJ597" s="7"/>
      <c r="FNK597" s="7"/>
      <c r="FNL597" s="7"/>
      <c r="FNM597" s="7"/>
      <c r="FNN597" s="7"/>
      <c r="FNO597" s="7"/>
      <c r="FNP597" s="7"/>
      <c r="FNQ597" s="7"/>
      <c r="FNR597" s="7"/>
      <c r="FNS597" s="7"/>
      <c r="FNT597" s="7"/>
      <c r="FNU597" s="7"/>
      <c r="FNV597" s="7"/>
      <c r="FNW597" s="7"/>
      <c r="FNX597" s="7"/>
      <c r="FNY597" s="7"/>
      <c r="FNZ597" s="7"/>
      <c r="FOA597" s="7"/>
      <c r="FOB597" s="7"/>
      <c r="FOC597" s="7"/>
      <c r="FOD597" s="7"/>
      <c r="FOE597" s="7"/>
      <c r="FOF597" s="7"/>
      <c r="FOG597" s="7"/>
      <c r="FOH597" s="7"/>
      <c r="FOI597" s="7"/>
      <c r="FOJ597" s="7"/>
      <c r="FOK597" s="7"/>
      <c r="FOL597" s="7"/>
      <c r="FOM597" s="7"/>
      <c r="FON597" s="7"/>
      <c r="FOO597" s="7"/>
      <c r="FOP597" s="7"/>
      <c r="FOQ597" s="7"/>
      <c r="FOR597" s="7"/>
      <c r="FOS597" s="7"/>
      <c r="FOT597" s="7"/>
      <c r="FOU597" s="7"/>
      <c r="FOV597" s="7"/>
      <c r="FOW597" s="7"/>
      <c r="FOX597" s="7"/>
      <c r="FOY597" s="7"/>
      <c r="FOZ597" s="7"/>
      <c r="FPA597" s="7"/>
      <c r="FPB597" s="7"/>
      <c r="FPC597" s="7"/>
      <c r="FPD597" s="7"/>
      <c r="FPE597" s="7"/>
      <c r="FPF597" s="7"/>
      <c r="FPG597" s="7"/>
      <c r="FPH597" s="7"/>
      <c r="FPI597" s="7"/>
      <c r="FPJ597" s="7"/>
      <c r="FPK597" s="7"/>
      <c r="FPL597" s="7"/>
      <c r="FPM597" s="7"/>
      <c r="FPN597" s="7"/>
      <c r="FPO597" s="7"/>
      <c r="FPP597" s="7"/>
      <c r="FPQ597" s="7"/>
      <c r="FPR597" s="7"/>
      <c r="FPS597" s="7"/>
      <c r="FPT597" s="7"/>
      <c r="FPU597" s="7"/>
      <c r="FPV597" s="7"/>
      <c r="FPW597" s="7"/>
      <c r="FPX597" s="7"/>
      <c r="FPY597" s="7"/>
      <c r="FPZ597" s="7"/>
      <c r="FQA597" s="7"/>
      <c r="FQB597" s="7"/>
      <c r="FQC597" s="7"/>
      <c r="FQD597" s="7"/>
      <c r="FQE597" s="7"/>
      <c r="FQF597" s="7"/>
      <c r="FQG597" s="7"/>
      <c r="FQH597" s="7"/>
      <c r="FQI597" s="7"/>
      <c r="FQJ597" s="7"/>
      <c r="FQK597" s="7"/>
      <c r="FQL597" s="7"/>
      <c r="FQM597" s="7"/>
      <c r="FQN597" s="7"/>
      <c r="FQO597" s="7"/>
      <c r="FQP597" s="7"/>
      <c r="FQQ597" s="7"/>
      <c r="FQR597" s="7"/>
      <c r="FQS597" s="7"/>
      <c r="FQT597" s="7"/>
      <c r="FQU597" s="7"/>
      <c r="FQV597" s="7"/>
      <c r="FQW597" s="7"/>
      <c r="FQX597" s="7"/>
      <c r="FQY597" s="7"/>
      <c r="FQZ597" s="7"/>
      <c r="FRA597" s="7"/>
      <c r="FRB597" s="7"/>
      <c r="FRC597" s="7"/>
      <c r="FRD597" s="7"/>
      <c r="FRE597" s="7"/>
      <c r="FRF597" s="7"/>
      <c r="FRG597" s="7"/>
      <c r="FRH597" s="7"/>
      <c r="FRI597" s="7"/>
      <c r="FRJ597" s="7"/>
      <c r="FRK597" s="7"/>
      <c r="FRL597" s="7"/>
      <c r="FRM597" s="7"/>
      <c r="FRN597" s="7"/>
      <c r="FRO597" s="7"/>
      <c r="FRP597" s="7"/>
      <c r="FRQ597" s="7"/>
      <c r="FRR597" s="7"/>
      <c r="FRS597" s="7"/>
      <c r="FRT597" s="7"/>
      <c r="FRU597" s="7"/>
      <c r="FRV597" s="7"/>
      <c r="FRW597" s="7"/>
      <c r="FRX597" s="7"/>
      <c r="FRY597" s="7"/>
      <c r="FRZ597" s="7"/>
      <c r="FSA597" s="7"/>
      <c r="FSB597" s="7"/>
      <c r="FSC597" s="7"/>
      <c r="FSD597" s="7"/>
      <c r="FSE597" s="7"/>
      <c r="FSF597" s="7"/>
      <c r="FSG597" s="7"/>
      <c r="FSH597" s="7"/>
      <c r="FSI597" s="7"/>
      <c r="FSJ597" s="7"/>
      <c r="FSK597" s="7"/>
      <c r="FSL597" s="7"/>
      <c r="FSM597" s="7"/>
      <c r="FSN597" s="7"/>
      <c r="FSO597" s="7"/>
      <c r="FSP597" s="7"/>
      <c r="FSQ597" s="7"/>
      <c r="FSR597" s="7"/>
      <c r="FSS597" s="7"/>
      <c r="FST597" s="7"/>
      <c r="FSU597" s="7"/>
      <c r="FSV597" s="7"/>
      <c r="FSW597" s="7"/>
      <c r="FSX597" s="7"/>
      <c r="FSY597" s="7"/>
      <c r="FSZ597" s="7"/>
      <c r="FTA597" s="7"/>
      <c r="FTB597" s="7"/>
      <c r="FTC597" s="7"/>
      <c r="FTD597" s="7"/>
      <c r="FTE597" s="7"/>
      <c r="FTF597" s="7"/>
      <c r="FTG597" s="7"/>
      <c r="FTH597" s="7"/>
      <c r="FTI597" s="7"/>
      <c r="FTJ597" s="7"/>
      <c r="FTK597" s="7"/>
      <c r="FTL597" s="7"/>
      <c r="FTM597" s="7"/>
      <c r="FTN597" s="7"/>
      <c r="FTO597" s="7"/>
      <c r="FTP597" s="7"/>
      <c r="FTQ597" s="7"/>
      <c r="FTR597" s="7"/>
      <c r="FTS597" s="7"/>
      <c r="FTT597" s="7"/>
      <c r="FTU597" s="7"/>
      <c r="FTV597" s="7"/>
      <c r="FTW597" s="7"/>
      <c r="FTX597" s="7"/>
      <c r="FTY597" s="7"/>
      <c r="FTZ597" s="7"/>
      <c r="FUA597" s="7"/>
      <c r="FUB597" s="7"/>
      <c r="FUC597" s="7"/>
      <c r="FUD597" s="7"/>
      <c r="FUE597" s="7"/>
      <c r="FUF597" s="7"/>
      <c r="FUG597" s="7"/>
      <c r="FUH597" s="7"/>
      <c r="FUI597" s="7"/>
      <c r="FUJ597" s="7"/>
      <c r="FUK597" s="7"/>
      <c r="FUL597" s="7"/>
      <c r="FUM597" s="7"/>
      <c r="FUN597" s="7"/>
      <c r="FUO597" s="7"/>
      <c r="FUP597" s="7"/>
      <c r="FUQ597" s="7"/>
      <c r="FUR597" s="7"/>
      <c r="FUS597" s="7"/>
      <c r="FUT597" s="7"/>
      <c r="FUU597" s="7"/>
      <c r="FUV597" s="7"/>
      <c r="FUW597" s="7"/>
      <c r="FUX597" s="7"/>
      <c r="FUY597" s="7"/>
      <c r="FUZ597" s="7"/>
      <c r="FVA597" s="7"/>
      <c r="FVB597" s="7"/>
      <c r="FVC597" s="7"/>
      <c r="FVD597" s="7"/>
      <c r="FVE597" s="7"/>
      <c r="FVF597" s="7"/>
      <c r="FVG597" s="7"/>
      <c r="FVH597" s="7"/>
      <c r="FVI597" s="7"/>
      <c r="FVJ597" s="7"/>
      <c r="FVK597" s="7"/>
      <c r="FVL597" s="7"/>
      <c r="FVM597" s="7"/>
      <c r="FVN597" s="7"/>
      <c r="FVO597" s="7"/>
      <c r="FVP597" s="7"/>
      <c r="FVQ597" s="7"/>
      <c r="FVR597" s="7"/>
      <c r="FVS597" s="7"/>
      <c r="FVT597" s="7"/>
      <c r="FVU597" s="7"/>
      <c r="FVV597" s="7"/>
      <c r="FVW597" s="7"/>
      <c r="FVX597" s="7"/>
      <c r="FVY597" s="7"/>
      <c r="FVZ597" s="7"/>
      <c r="FWA597" s="7"/>
      <c r="FWB597" s="7"/>
      <c r="FWC597" s="7"/>
      <c r="FWD597" s="7"/>
      <c r="FWE597" s="7"/>
      <c r="FWF597" s="7"/>
      <c r="FWG597" s="7"/>
      <c r="FWH597" s="7"/>
      <c r="FWI597" s="7"/>
      <c r="FWJ597" s="7"/>
      <c r="FWK597" s="7"/>
      <c r="FWL597" s="7"/>
      <c r="FWM597" s="7"/>
      <c r="FWN597" s="7"/>
      <c r="FWO597" s="7"/>
      <c r="FWP597" s="7"/>
      <c r="FWQ597" s="7"/>
      <c r="FWR597" s="7"/>
      <c r="FWS597" s="7"/>
      <c r="FWT597" s="7"/>
      <c r="FWU597" s="7"/>
      <c r="FWV597" s="7"/>
      <c r="FWW597" s="7"/>
      <c r="FWX597" s="7"/>
      <c r="FWY597" s="7"/>
      <c r="FWZ597" s="7"/>
      <c r="FXA597" s="7"/>
      <c r="FXB597" s="7"/>
      <c r="FXC597" s="7"/>
      <c r="FXD597" s="7"/>
      <c r="FXE597" s="7"/>
      <c r="FXF597" s="7"/>
      <c r="FXG597" s="7"/>
      <c r="FXH597" s="7"/>
      <c r="FXI597" s="7"/>
      <c r="FXJ597" s="7"/>
      <c r="FXK597" s="7"/>
      <c r="FXL597" s="7"/>
      <c r="FXM597" s="7"/>
      <c r="FXN597" s="7"/>
      <c r="FXO597" s="7"/>
      <c r="FXP597" s="7"/>
      <c r="FXQ597" s="7"/>
      <c r="FXR597" s="7"/>
      <c r="FXS597" s="7"/>
      <c r="FXT597" s="7"/>
      <c r="FXU597" s="7"/>
      <c r="FXV597" s="7"/>
      <c r="FXW597" s="7"/>
      <c r="FXX597" s="7"/>
      <c r="FXY597" s="7"/>
      <c r="FXZ597" s="7"/>
      <c r="FYA597" s="7"/>
      <c r="FYB597" s="7"/>
      <c r="FYC597" s="7"/>
      <c r="FYD597" s="7"/>
      <c r="FYE597" s="7"/>
      <c r="FYF597" s="7"/>
      <c r="FYG597" s="7"/>
      <c r="FYH597" s="7"/>
      <c r="FYI597" s="7"/>
      <c r="FYJ597" s="7"/>
      <c r="FYK597" s="7"/>
      <c r="FYL597" s="7"/>
      <c r="FYM597" s="7"/>
      <c r="FYN597" s="7"/>
      <c r="FYO597" s="7"/>
      <c r="FYP597" s="7"/>
      <c r="FYQ597" s="7"/>
      <c r="FYR597" s="7"/>
      <c r="FYS597" s="7"/>
      <c r="FYT597" s="7"/>
      <c r="FYU597" s="7"/>
      <c r="FYV597" s="7"/>
      <c r="FYW597" s="7"/>
      <c r="FYX597" s="7"/>
      <c r="FYY597" s="7"/>
      <c r="FYZ597" s="7"/>
      <c r="FZA597" s="7"/>
      <c r="FZB597" s="7"/>
      <c r="FZC597" s="7"/>
      <c r="FZD597" s="7"/>
      <c r="FZE597" s="7"/>
      <c r="FZF597" s="7"/>
      <c r="FZG597" s="7"/>
      <c r="FZH597" s="7"/>
      <c r="FZI597" s="7"/>
      <c r="FZJ597" s="7"/>
      <c r="FZK597" s="7"/>
      <c r="FZL597" s="7"/>
      <c r="FZM597" s="7"/>
      <c r="FZN597" s="7"/>
      <c r="FZO597" s="7"/>
      <c r="FZP597" s="7"/>
      <c r="FZQ597" s="7"/>
      <c r="FZR597" s="7"/>
      <c r="FZS597" s="7"/>
      <c r="FZT597" s="7"/>
      <c r="FZU597" s="7"/>
      <c r="FZV597" s="7"/>
      <c r="FZW597" s="7"/>
      <c r="FZX597" s="7"/>
      <c r="FZY597" s="7"/>
      <c r="FZZ597" s="7"/>
      <c r="GAA597" s="7"/>
      <c r="GAB597" s="7"/>
      <c r="GAC597" s="7"/>
      <c r="GAD597" s="7"/>
      <c r="GAE597" s="7"/>
      <c r="GAF597" s="7"/>
      <c r="GAG597" s="7"/>
      <c r="GAH597" s="7"/>
      <c r="GAI597" s="7"/>
      <c r="GAJ597" s="7"/>
      <c r="GAK597" s="7"/>
      <c r="GAL597" s="7"/>
      <c r="GAM597" s="7"/>
      <c r="GAN597" s="7"/>
      <c r="GAO597" s="7"/>
      <c r="GAP597" s="7"/>
      <c r="GAQ597" s="7"/>
      <c r="GAR597" s="7"/>
      <c r="GAS597" s="7"/>
      <c r="GAT597" s="7"/>
      <c r="GAU597" s="7"/>
      <c r="GAV597" s="7"/>
      <c r="GAW597" s="7"/>
      <c r="GAX597" s="7"/>
      <c r="GAY597" s="7"/>
      <c r="GAZ597" s="7"/>
      <c r="GBA597" s="7"/>
      <c r="GBB597" s="7"/>
      <c r="GBC597" s="7"/>
      <c r="GBD597" s="7"/>
      <c r="GBE597" s="7"/>
      <c r="GBF597" s="7"/>
      <c r="GBG597" s="7"/>
      <c r="GBH597" s="7"/>
      <c r="GBI597" s="7"/>
      <c r="GBJ597" s="7"/>
      <c r="GBK597" s="7"/>
      <c r="GBL597" s="7"/>
      <c r="GBM597" s="7"/>
      <c r="GBN597" s="7"/>
      <c r="GBO597" s="7"/>
      <c r="GBP597" s="7"/>
      <c r="GBQ597" s="7"/>
      <c r="GBR597" s="7"/>
      <c r="GBS597" s="7"/>
      <c r="GBT597" s="7"/>
      <c r="GBU597" s="7"/>
      <c r="GBV597" s="7"/>
      <c r="GBW597" s="7"/>
      <c r="GBX597" s="7"/>
      <c r="GBY597" s="7"/>
      <c r="GBZ597" s="7"/>
      <c r="GCA597" s="7"/>
      <c r="GCB597" s="7"/>
      <c r="GCC597" s="7"/>
      <c r="GCD597" s="7"/>
      <c r="GCE597" s="7"/>
      <c r="GCF597" s="7"/>
      <c r="GCG597" s="7"/>
      <c r="GCH597" s="7"/>
      <c r="GCI597" s="7"/>
      <c r="GCJ597" s="7"/>
      <c r="GCK597" s="7"/>
      <c r="GCL597" s="7"/>
      <c r="GCM597" s="7"/>
      <c r="GCN597" s="7"/>
      <c r="GCO597" s="7"/>
      <c r="GCP597" s="7"/>
      <c r="GCQ597" s="7"/>
      <c r="GCR597" s="7"/>
      <c r="GCS597" s="7"/>
      <c r="GCT597" s="7"/>
      <c r="GCU597" s="7"/>
      <c r="GCV597" s="7"/>
      <c r="GCW597" s="7"/>
      <c r="GCX597" s="7"/>
      <c r="GCY597" s="7"/>
      <c r="GCZ597" s="7"/>
      <c r="GDA597" s="7"/>
      <c r="GDB597" s="7"/>
      <c r="GDC597" s="7"/>
      <c r="GDD597" s="7"/>
      <c r="GDE597" s="7"/>
      <c r="GDF597" s="7"/>
      <c r="GDG597" s="7"/>
      <c r="GDH597" s="7"/>
      <c r="GDI597" s="7"/>
      <c r="GDJ597" s="7"/>
      <c r="GDK597" s="7"/>
      <c r="GDL597" s="7"/>
      <c r="GDM597" s="7"/>
      <c r="GDN597" s="7"/>
      <c r="GDO597" s="7"/>
      <c r="GDP597" s="7"/>
      <c r="GDQ597" s="7"/>
      <c r="GDR597" s="7"/>
      <c r="GDS597" s="7"/>
      <c r="GDT597" s="7"/>
      <c r="GDU597" s="7"/>
      <c r="GDV597" s="7"/>
      <c r="GDW597" s="7"/>
      <c r="GDX597" s="7"/>
      <c r="GDY597" s="7"/>
      <c r="GDZ597" s="7"/>
      <c r="GEA597" s="7"/>
      <c r="GEB597" s="7"/>
      <c r="GEC597" s="7"/>
      <c r="GED597" s="7"/>
      <c r="GEE597" s="7"/>
      <c r="GEF597" s="7"/>
      <c r="GEG597" s="7"/>
      <c r="GEH597" s="7"/>
      <c r="GEI597" s="7"/>
      <c r="GEJ597" s="7"/>
      <c r="GEK597" s="7"/>
      <c r="GEL597" s="7"/>
      <c r="GEM597" s="7"/>
      <c r="GEN597" s="7"/>
      <c r="GEO597" s="7"/>
      <c r="GEP597" s="7"/>
      <c r="GEQ597" s="7"/>
      <c r="GER597" s="7"/>
      <c r="GES597" s="7"/>
      <c r="GET597" s="7"/>
      <c r="GEU597" s="7"/>
      <c r="GEV597" s="7"/>
      <c r="GEW597" s="7"/>
      <c r="GEX597" s="7"/>
      <c r="GEY597" s="7"/>
      <c r="GEZ597" s="7"/>
      <c r="GFA597" s="7"/>
      <c r="GFB597" s="7"/>
      <c r="GFC597" s="7"/>
      <c r="GFD597" s="7"/>
      <c r="GFE597" s="7"/>
      <c r="GFF597" s="7"/>
      <c r="GFG597" s="7"/>
      <c r="GFH597" s="7"/>
      <c r="GFI597" s="7"/>
      <c r="GFJ597" s="7"/>
      <c r="GFK597" s="7"/>
      <c r="GFL597" s="7"/>
      <c r="GFM597" s="7"/>
      <c r="GFN597" s="7"/>
      <c r="GFO597" s="7"/>
      <c r="GFP597" s="7"/>
      <c r="GFQ597" s="7"/>
      <c r="GFR597" s="7"/>
      <c r="GFS597" s="7"/>
      <c r="GFT597" s="7"/>
      <c r="GFU597" s="7"/>
      <c r="GFV597" s="7"/>
      <c r="GFW597" s="7"/>
      <c r="GFX597" s="7"/>
      <c r="GFY597" s="7"/>
      <c r="GFZ597" s="7"/>
      <c r="GGA597" s="7"/>
      <c r="GGB597" s="7"/>
      <c r="GGC597" s="7"/>
      <c r="GGD597" s="7"/>
      <c r="GGE597" s="7"/>
      <c r="GGF597" s="7"/>
      <c r="GGG597" s="7"/>
      <c r="GGH597" s="7"/>
      <c r="GGI597" s="7"/>
      <c r="GGJ597" s="7"/>
      <c r="GGK597" s="7"/>
      <c r="GGL597" s="7"/>
      <c r="GGM597" s="7"/>
      <c r="GGN597" s="7"/>
      <c r="GGO597" s="7"/>
      <c r="GGP597" s="7"/>
      <c r="GGQ597" s="7"/>
      <c r="GGR597" s="7"/>
      <c r="GGS597" s="7"/>
      <c r="GGT597" s="7"/>
      <c r="GGU597" s="7"/>
      <c r="GGV597" s="7"/>
      <c r="GGW597" s="7"/>
      <c r="GGX597" s="7"/>
      <c r="GGY597" s="7"/>
      <c r="GGZ597" s="7"/>
      <c r="GHA597" s="7"/>
      <c r="GHB597" s="7"/>
      <c r="GHC597" s="7"/>
      <c r="GHD597" s="7"/>
      <c r="GHE597" s="7"/>
      <c r="GHF597" s="7"/>
      <c r="GHG597" s="7"/>
      <c r="GHH597" s="7"/>
      <c r="GHI597" s="7"/>
      <c r="GHJ597" s="7"/>
      <c r="GHK597" s="7"/>
      <c r="GHL597" s="7"/>
      <c r="GHM597" s="7"/>
      <c r="GHN597" s="7"/>
      <c r="GHO597" s="7"/>
      <c r="GHP597" s="7"/>
      <c r="GHQ597" s="7"/>
      <c r="GHR597" s="7"/>
      <c r="GHS597" s="7"/>
      <c r="GHT597" s="7"/>
      <c r="GHU597" s="7"/>
      <c r="GHV597" s="7"/>
      <c r="GHW597" s="7"/>
      <c r="GHX597" s="7"/>
      <c r="GHY597" s="7"/>
      <c r="GHZ597" s="7"/>
      <c r="GIA597" s="7"/>
      <c r="GIB597" s="7"/>
      <c r="GIC597" s="7"/>
      <c r="GID597" s="7"/>
      <c r="GIE597" s="7"/>
      <c r="GIF597" s="7"/>
      <c r="GIG597" s="7"/>
      <c r="GIH597" s="7"/>
      <c r="GII597" s="7"/>
      <c r="GIJ597" s="7"/>
      <c r="GIK597" s="7"/>
      <c r="GIL597" s="7"/>
      <c r="GIM597" s="7"/>
      <c r="GIN597" s="7"/>
      <c r="GIO597" s="7"/>
      <c r="GIP597" s="7"/>
      <c r="GIQ597" s="7"/>
      <c r="GIR597" s="7"/>
      <c r="GIS597" s="7"/>
      <c r="GIT597" s="7"/>
      <c r="GIU597" s="7"/>
      <c r="GIV597" s="7"/>
      <c r="GIW597" s="7"/>
      <c r="GIX597" s="7"/>
      <c r="GIY597" s="7"/>
      <c r="GIZ597" s="7"/>
      <c r="GJA597" s="7"/>
      <c r="GJB597" s="7"/>
      <c r="GJC597" s="7"/>
      <c r="GJD597" s="7"/>
      <c r="GJE597" s="7"/>
      <c r="GJF597" s="7"/>
      <c r="GJG597" s="7"/>
      <c r="GJH597" s="7"/>
      <c r="GJI597" s="7"/>
      <c r="GJJ597" s="7"/>
      <c r="GJK597" s="7"/>
      <c r="GJL597" s="7"/>
      <c r="GJM597" s="7"/>
      <c r="GJN597" s="7"/>
      <c r="GJO597" s="7"/>
      <c r="GJP597" s="7"/>
      <c r="GJQ597" s="7"/>
      <c r="GJR597" s="7"/>
      <c r="GJS597" s="7"/>
      <c r="GJT597" s="7"/>
      <c r="GJU597" s="7"/>
      <c r="GJV597" s="7"/>
      <c r="GJW597" s="7"/>
      <c r="GJX597" s="7"/>
      <c r="GJY597" s="7"/>
      <c r="GJZ597" s="7"/>
      <c r="GKA597" s="7"/>
      <c r="GKB597" s="7"/>
      <c r="GKC597" s="7"/>
      <c r="GKD597" s="7"/>
      <c r="GKE597" s="7"/>
      <c r="GKF597" s="7"/>
      <c r="GKG597" s="7"/>
      <c r="GKH597" s="7"/>
      <c r="GKI597" s="7"/>
      <c r="GKJ597" s="7"/>
      <c r="GKK597" s="7"/>
      <c r="GKL597" s="7"/>
      <c r="GKM597" s="7"/>
      <c r="GKN597" s="7"/>
      <c r="GKO597" s="7"/>
      <c r="GKP597" s="7"/>
      <c r="GKQ597" s="7"/>
      <c r="GKR597" s="7"/>
      <c r="GKS597" s="7"/>
      <c r="GKT597" s="7"/>
      <c r="GKU597" s="7"/>
      <c r="GKV597" s="7"/>
      <c r="GKW597" s="7"/>
      <c r="GKX597" s="7"/>
      <c r="GKY597" s="7"/>
      <c r="GKZ597" s="7"/>
      <c r="GLA597" s="7"/>
      <c r="GLB597" s="7"/>
      <c r="GLC597" s="7"/>
      <c r="GLD597" s="7"/>
      <c r="GLE597" s="7"/>
      <c r="GLF597" s="7"/>
      <c r="GLG597" s="7"/>
      <c r="GLH597" s="7"/>
      <c r="GLI597" s="7"/>
      <c r="GLJ597" s="7"/>
      <c r="GLK597" s="7"/>
      <c r="GLL597" s="7"/>
      <c r="GLM597" s="7"/>
      <c r="GLN597" s="7"/>
      <c r="GLO597" s="7"/>
      <c r="GLP597" s="7"/>
      <c r="GLQ597" s="7"/>
      <c r="GLR597" s="7"/>
      <c r="GLS597" s="7"/>
      <c r="GLT597" s="7"/>
      <c r="GLU597" s="7"/>
      <c r="GLV597" s="7"/>
      <c r="GLW597" s="7"/>
      <c r="GLX597" s="7"/>
      <c r="GLY597" s="7"/>
      <c r="GLZ597" s="7"/>
      <c r="GMA597" s="7"/>
      <c r="GMB597" s="7"/>
      <c r="GMC597" s="7"/>
      <c r="GMD597" s="7"/>
      <c r="GME597" s="7"/>
      <c r="GMF597" s="7"/>
      <c r="GMG597" s="7"/>
      <c r="GMH597" s="7"/>
      <c r="GMI597" s="7"/>
      <c r="GMJ597" s="7"/>
      <c r="GMK597" s="7"/>
      <c r="GML597" s="7"/>
      <c r="GMM597" s="7"/>
      <c r="GMN597" s="7"/>
      <c r="GMO597" s="7"/>
      <c r="GMP597" s="7"/>
      <c r="GMQ597" s="7"/>
      <c r="GMR597" s="7"/>
      <c r="GMS597" s="7"/>
      <c r="GMT597" s="7"/>
      <c r="GMU597" s="7"/>
      <c r="GMV597" s="7"/>
      <c r="GMW597" s="7"/>
      <c r="GMX597" s="7"/>
      <c r="GMY597" s="7"/>
      <c r="GMZ597" s="7"/>
      <c r="GNA597" s="7"/>
      <c r="GNB597" s="7"/>
      <c r="GNC597" s="7"/>
      <c r="GND597" s="7"/>
      <c r="GNE597" s="7"/>
      <c r="GNF597" s="7"/>
      <c r="GNG597" s="7"/>
      <c r="GNH597" s="7"/>
      <c r="GNI597" s="7"/>
      <c r="GNJ597" s="7"/>
      <c r="GNK597" s="7"/>
      <c r="GNL597" s="7"/>
      <c r="GNM597" s="7"/>
      <c r="GNN597" s="7"/>
      <c r="GNO597" s="7"/>
      <c r="GNP597" s="7"/>
      <c r="GNQ597" s="7"/>
      <c r="GNR597" s="7"/>
      <c r="GNS597" s="7"/>
      <c r="GNT597" s="7"/>
      <c r="GNU597" s="7"/>
      <c r="GNV597" s="7"/>
      <c r="GNW597" s="7"/>
      <c r="GNX597" s="7"/>
      <c r="GNY597" s="7"/>
      <c r="GNZ597" s="7"/>
      <c r="GOA597" s="7"/>
      <c r="GOB597" s="7"/>
      <c r="GOC597" s="7"/>
      <c r="GOD597" s="7"/>
      <c r="GOE597" s="7"/>
      <c r="GOF597" s="7"/>
      <c r="GOG597" s="7"/>
      <c r="GOH597" s="7"/>
      <c r="GOI597" s="7"/>
      <c r="GOJ597" s="7"/>
      <c r="GOK597" s="7"/>
      <c r="GOL597" s="7"/>
      <c r="GOM597" s="7"/>
      <c r="GON597" s="7"/>
      <c r="GOO597" s="7"/>
      <c r="GOP597" s="7"/>
      <c r="GOQ597" s="7"/>
      <c r="GOR597" s="7"/>
      <c r="GOS597" s="7"/>
      <c r="GOT597" s="7"/>
      <c r="GOU597" s="7"/>
      <c r="GOV597" s="7"/>
      <c r="GOW597" s="7"/>
      <c r="GOX597" s="7"/>
      <c r="GOY597" s="7"/>
      <c r="GOZ597" s="7"/>
      <c r="GPA597" s="7"/>
      <c r="GPB597" s="7"/>
      <c r="GPC597" s="7"/>
      <c r="GPD597" s="7"/>
      <c r="GPE597" s="7"/>
      <c r="GPF597" s="7"/>
      <c r="GPG597" s="7"/>
      <c r="GPH597" s="7"/>
      <c r="GPI597" s="7"/>
      <c r="GPJ597" s="7"/>
      <c r="GPK597" s="7"/>
      <c r="GPL597" s="7"/>
      <c r="GPM597" s="7"/>
      <c r="GPN597" s="7"/>
      <c r="GPO597" s="7"/>
      <c r="GPP597" s="7"/>
      <c r="GPQ597" s="7"/>
      <c r="GPR597" s="7"/>
      <c r="GPS597" s="7"/>
      <c r="GPT597" s="7"/>
      <c r="GPU597" s="7"/>
      <c r="GPV597" s="7"/>
      <c r="GPW597" s="7"/>
      <c r="GPX597" s="7"/>
      <c r="GPY597" s="7"/>
      <c r="GPZ597" s="7"/>
      <c r="GQA597" s="7"/>
      <c r="GQB597" s="7"/>
      <c r="GQC597" s="7"/>
      <c r="GQD597" s="7"/>
      <c r="GQE597" s="7"/>
      <c r="GQF597" s="7"/>
      <c r="GQG597" s="7"/>
      <c r="GQH597" s="7"/>
      <c r="GQI597" s="7"/>
      <c r="GQJ597" s="7"/>
      <c r="GQK597" s="7"/>
      <c r="GQL597" s="7"/>
      <c r="GQM597" s="7"/>
      <c r="GQN597" s="7"/>
      <c r="GQO597" s="7"/>
      <c r="GQP597" s="7"/>
      <c r="GQQ597" s="7"/>
      <c r="GQR597" s="7"/>
      <c r="GQS597" s="7"/>
      <c r="GQT597" s="7"/>
      <c r="GQU597" s="7"/>
      <c r="GQV597" s="7"/>
      <c r="GQW597" s="7"/>
      <c r="GQX597" s="7"/>
      <c r="GQY597" s="7"/>
      <c r="GQZ597" s="7"/>
      <c r="GRA597" s="7"/>
      <c r="GRB597" s="7"/>
      <c r="GRC597" s="7"/>
      <c r="GRD597" s="7"/>
      <c r="GRE597" s="7"/>
      <c r="GRF597" s="7"/>
      <c r="GRG597" s="7"/>
      <c r="GRH597" s="7"/>
      <c r="GRI597" s="7"/>
      <c r="GRJ597" s="7"/>
      <c r="GRK597" s="7"/>
      <c r="GRL597" s="7"/>
      <c r="GRM597" s="7"/>
      <c r="GRN597" s="7"/>
      <c r="GRO597" s="7"/>
      <c r="GRP597" s="7"/>
      <c r="GRQ597" s="7"/>
      <c r="GRR597" s="7"/>
      <c r="GRS597" s="7"/>
      <c r="GRT597" s="7"/>
      <c r="GRU597" s="7"/>
      <c r="GRV597" s="7"/>
      <c r="GRW597" s="7"/>
      <c r="GRX597" s="7"/>
      <c r="GRY597" s="7"/>
      <c r="GRZ597" s="7"/>
      <c r="GSA597" s="7"/>
      <c r="GSB597" s="7"/>
      <c r="GSC597" s="7"/>
      <c r="GSD597" s="7"/>
      <c r="GSE597" s="7"/>
      <c r="GSF597" s="7"/>
      <c r="GSG597" s="7"/>
      <c r="GSH597" s="7"/>
      <c r="GSI597" s="7"/>
      <c r="GSJ597" s="7"/>
      <c r="GSK597" s="7"/>
      <c r="GSL597" s="7"/>
      <c r="GSM597" s="7"/>
      <c r="GSN597" s="7"/>
      <c r="GSO597" s="7"/>
      <c r="GSP597" s="7"/>
      <c r="GSQ597" s="7"/>
      <c r="GSR597" s="7"/>
      <c r="GSS597" s="7"/>
      <c r="GST597" s="7"/>
      <c r="GSU597" s="7"/>
      <c r="GSV597" s="7"/>
      <c r="GSW597" s="7"/>
      <c r="GSX597" s="7"/>
      <c r="GSY597" s="7"/>
      <c r="GSZ597" s="7"/>
      <c r="GTA597" s="7"/>
      <c r="GTB597" s="7"/>
      <c r="GTC597" s="7"/>
      <c r="GTD597" s="7"/>
      <c r="GTE597" s="7"/>
      <c r="GTF597" s="7"/>
      <c r="GTG597" s="7"/>
      <c r="GTH597" s="7"/>
      <c r="GTI597" s="7"/>
      <c r="GTJ597" s="7"/>
      <c r="GTK597" s="7"/>
      <c r="GTL597" s="7"/>
      <c r="GTM597" s="7"/>
      <c r="GTN597" s="7"/>
      <c r="GTO597" s="7"/>
      <c r="GTP597" s="7"/>
      <c r="GTQ597" s="7"/>
      <c r="GTR597" s="7"/>
      <c r="GTS597" s="7"/>
      <c r="GTT597" s="7"/>
      <c r="GTU597" s="7"/>
      <c r="GTV597" s="7"/>
      <c r="GTW597" s="7"/>
      <c r="GTX597" s="7"/>
      <c r="GTY597" s="7"/>
      <c r="GTZ597" s="7"/>
      <c r="GUA597" s="7"/>
      <c r="GUB597" s="7"/>
      <c r="GUC597" s="7"/>
      <c r="GUD597" s="7"/>
      <c r="GUE597" s="7"/>
      <c r="GUF597" s="7"/>
      <c r="GUG597" s="7"/>
      <c r="GUH597" s="7"/>
      <c r="GUI597" s="7"/>
      <c r="GUJ597" s="7"/>
      <c r="GUK597" s="7"/>
      <c r="GUL597" s="7"/>
      <c r="GUM597" s="7"/>
      <c r="GUN597" s="7"/>
      <c r="GUO597" s="7"/>
      <c r="GUP597" s="7"/>
      <c r="GUQ597" s="7"/>
      <c r="GUR597" s="7"/>
      <c r="GUS597" s="7"/>
      <c r="GUT597" s="7"/>
      <c r="GUU597" s="7"/>
      <c r="GUV597" s="7"/>
      <c r="GUW597" s="7"/>
      <c r="GUX597" s="7"/>
      <c r="GUY597" s="7"/>
      <c r="GUZ597" s="7"/>
      <c r="GVA597" s="7"/>
      <c r="GVB597" s="7"/>
      <c r="GVC597" s="7"/>
      <c r="GVD597" s="7"/>
      <c r="GVE597" s="7"/>
      <c r="GVF597" s="7"/>
      <c r="GVG597" s="7"/>
      <c r="GVH597" s="7"/>
      <c r="GVI597" s="7"/>
      <c r="GVJ597" s="7"/>
      <c r="GVK597" s="7"/>
      <c r="GVL597" s="7"/>
      <c r="GVM597" s="7"/>
      <c r="GVN597" s="7"/>
      <c r="GVO597" s="7"/>
      <c r="GVP597" s="7"/>
      <c r="GVQ597" s="7"/>
      <c r="GVR597" s="7"/>
      <c r="GVS597" s="7"/>
      <c r="GVT597" s="7"/>
      <c r="GVU597" s="7"/>
      <c r="GVV597" s="7"/>
      <c r="GVW597" s="7"/>
      <c r="GVX597" s="7"/>
      <c r="GVY597" s="7"/>
      <c r="GVZ597" s="7"/>
      <c r="GWA597" s="7"/>
      <c r="GWB597" s="7"/>
      <c r="GWC597" s="7"/>
      <c r="GWD597" s="7"/>
      <c r="GWE597" s="7"/>
      <c r="GWF597" s="7"/>
      <c r="GWG597" s="7"/>
      <c r="GWH597" s="7"/>
      <c r="GWI597" s="7"/>
      <c r="GWJ597" s="7"/>
      <c r="GWK597" s="7"/>
      <c r="GWL597" s="7"/>
      <c r="GWM597" s="7"/>
      <c r="GWN597" s="7"/>
      <c r="GWO597" s="7"/>
      <c r="GWP597" s="7"/>
      <c r="GWQ597" s="7"/>
      <c r="GWR597" s="7"/>
      <c r="GWS597" s="7"/>
      <c r="GWT597" s="7"/>
      <c r="GWU597" s="7"/>
      <c r="GWV597" s="7"/>
      <c r="GWW597" s="7"/>
      <c r="GWX597" s="7"/>
      <c r="GWY597" s="7"/>
      <c r="GWZ597" s="7"/>
      <c r="GXA597" s="7"/>
      <c r="GXB597" s="7"/>
      <c r="GXC597" s="7"/>
      <c r="GXD597" s="7"/>
      <c r="GXE597" s="7"/>
      <c r="GXF597" s="7"/>
      <c r="GXG597" s="7"/>
      <c r="GXH597" s="7"/>
      <c r="GXI597" s="7"/>
      <c r="GXJ597" s="7"/>
      <c r="GXK597" s="7"/>
      <c r="GXL597" s="7"/>
      <c r="GXM597" s="7"/>
      <c r="GXN597" s="7"/>
      <c r="GXO597" s="7"/>
      <c r="GXP597" s="7"/>
      <c r="GXQ597" s="7"/>
      <c r="GXR597" s="7"/>
      <c r="GXS597" s="7"/>
      <c r="GXT597" s="7"/>
      <c r="GXU597" s="7"/>
      <c r="GXV597" s="7"/>
      <c r="GXW597" s="7"/>
      <c r="GXX597" s="7"/>
      <c r="GXY597" s="7"/>
      <c r="GXZ597" s="7"/>
      <c r="GYA597" s="7"/>
      <c r="GYB597" s="7"/>
      <c r="GYC597" s="7"/>
      <c r="GYD597" s="7"/>
      <c r="GYE597" s="7"/>
      <c r="GYF597" s="7"/>
      <c r="GYG597" s="7"/>
      <c r="GYH597" s="7"/>
      <c r="GYI597" s="7"/>
      <c r="GYJ597" s="7"/>
      <c r="GYK597" s="7"/>
      <c r="GYL597" s="7"/>
      <c r="GYM597" s="7"/>
      <c r="GYN597" s="7"/>
      <c r="GYO597" s="7"/>
      <c r="GYP597" s="7"/>
      <c r="GYQ597" s="7"/>
      <c r="GYR597" s="7"/>
      <c r="GYS597" s="7"/>
      <c r="GYT597" s="7"/>
      <c r="GYU597" s="7"/>
      <c r="GYV597" s="7"/>
      <c r="GYW597" s="7"/>
      <c r="GYX597" s="7"/>
      <c r="GYY597" s="7"/>
      <c r="GYZ597" s="7"/>
      <c r="GZA597" s="7"/>
      <c r="GZB597" s="7"/>
      <c r="GZC597" s="7"/>
      <c r="GZD597" s="7"/>
      <c r="GZE597" s="7"/>
      <c r="GZF597" s="7"/>
      <c r="GZG597" s="7"/>
      <c r="GZH597" s="7"/>
      <c r="GZI597" s="7"/>
      <c r="GZJ597" s="7"/>
      <c r="GZK597" s="7"/>
      <c r="GZL597" s="7"/>
      <c r="GZM597" s="7"/>
      <c r="GZN597" s="7"/>
      <c r="GZO597" s="7"/>
      <c r="GZP597" s="7"/>
      <c r="GZQ597" s="7"/>
      <c r="GZR597" s="7"/>
      <c r="GZS597" s="7"/>
      <c r="GZT597" s="7"/>
      <c r="GZU597" s="7"/>
      <c r="GZV597" s="7"/>
      <c r="GZW597" s="7"/>
      <c r="GZX597" s="7"/>
      <c r="GZY597" s="7"/>
      <c r="GZZ597" s="7"/>
      <c r="HAA597" s="7"/>
      <c r="HAB597" s="7"/>
      <c r="HAC597" s="7"/>
      <c r="HAD597" s="7"/>
      <c r="HAE597" s="7"/>
      <c r="HAF597" s="7"/>
      <c r="HAG597" s="7"/>
      <c r="HAH597" s="7"/>
      <c r="HAI597" s="7"/>
      <c r="HAJ597" s="7"/>
      <c r="HAK597" s="7"/>
      <c r="HAL597" s="7"/>
      <c r="HAM597" s="7"/>
      <c r="HAN597" s="7"/>
      <c r="HAO597" s="7"/>
      <c r="HAP597" s="7"/>
      <c r="HAQ597" s="7"/>
      <c r="HAR597" s="7"/>
      <c r="HAS597" s="7"/>
      <c r="HAT597" s="7"/>
      <c r="HAU597" s="7"/>
      <c r="HAV597" s="7"/>
      <c r="HAW597" s="7"/>
      <c r="HAX597" s="7"/>
      <c r="HAY597" s="7"/>
      <c r="HAZ597" s="7"/>
      <c r="HBA597" s="7"/>
      <c r="HBB597" s="7"/>
      <c r="HBC597" s="7"/>
      <c r="HBD597" s="7"/>
      <c r="HBE597" s="7"/>
      <c r="HBF597" s="7"/>
      <c r="HBG597" s="7"/>
      <c r="HBH597" s="7"/>
      <c r="HBI597" s="7"/>
      <c r="HBJ597" s="7"/>
      <c r="HBK597" s="7"/>
      <c r="HBL597" s="7"/>
      <c r="HBM597" s="7"/>
      <c r="HBN597" s="7"/>
      <c r="HBO597" s="7"/>
      <c r="HBP597" s="7"/>
      <c r="HBQ597" s="7"/>
      <c r="HBR597" s="7"/>
      <c r="HBS597" s="7"/>
      <c r="HBT597" s="7"/>
      <c r="HBU597" s="7"/>
      <c r="HBV597" s="7"/>
      <c r="HBW597" s="7"/>
      <c r="HBX597" s="7"/>
      <c r="HBY597" s="7"/>
      <c r="HBZ597" s="7"/>
      <c r="HCA597" s="7"/>
      <c r="HCB597" s="7"/>
      <c r="HCC597" s="7"/>
      <c r="HCD597" s="7"/>
      <c r="HCE597" s="7"/>
      <c r="HCF597" s="7"/>
      <c r="HCG597" s="7"/>
      <c r="HCH597" s="7"/>
      <c r="HCI597" s="7"/>
      <c r="HCJ597" s="7"/>
      <c r="HCK597" s="7"/>
      <c r="HCL597" s="7"/>
      <c r="HCM597" s="7"/>
      <c r="HCN597" s="7"/>
      <c r="HCO597" s="7"/>
      <c r="HCP597" s="7"/>
      <c r="HCQ597" s="7"/>
      <c r="HCR597" s="7"/>
      <c r="HCS597" s="7"/>
      <c r="HCT597" s="7"/>
      <c r="HCU597" s="7"/>
      <c r="HCV597" s="7"/>
      <c r="HCW597" s="7"/>
      <c r="HCX597" s="7"/>
      <c r="HCY597" s="7"/>
      <c r="HCZ597" s="7"/>
      <c r="HDA597" s="7"/>
      <c r="HDB597" s="7"/>
      <c r="HDC597" s="7"/>
      <c r="HDD597" s="7"/>
      <c r="HDE597" s="7"/>
      <c r="HDF597" s="7"/>
      <c r="HDG597" s="7"/>
      <c r="HDH597" s="7"/>
      <c r="HDI597" s="7"/>
      <c r="HDJ597" s="7"/>
      <c r="HDK597" s="7"/>
      <c r="HDL597" s="7"/>
      <c r="HDM597" s="7"/>
      <c r="HDN597" s="7"/>
      <c r="HDO597" s="7"/>
      <c r="HDP597" s="7"/>
      <c r="HDQ597" s="7"/>
      <c r="HDR597" s="7"/>
      <c r="HDS597" s="7"/>
      <c r="HDT597" s="7"/>
      <c r="HDU597" s="7"/>
      <c r="HDV597" s="7"/>
      <c r="HDW597" s="7"/>
      <c r="HDX597" s="7"/>
      <c r="HDY597" s="7"/>
      <c r="HDZ597" s="7"/>
      <c r="HEA597" s="7"/>
      <c r="HEB597" s="7"/>
      <c r="HEC597" s="7"/>
      <c r="HED597" s="7"/>
      <c r="HEE597" s="7"/>
      <c r="HEF597" s="7"/>
      <c r="HEG597" s="7"/>
      <c r="HEH597" s="7"/>
      <c r="HEI597" s="7"/>
      <c r="HEJ597" s="7"/>
      <c r="HEK597" s="7"/>
      <c r="HEL597" s="7"/>
      <c r="HEM597" s="7"/>
      <c r="HEN597" s="7"/>
      <c r="HEO597" s="7"/>
      <c r="HEP597" s="7"/>
      <c r="HEQ597" s="7"/>
      <c r="HER597" s="7"/>
      <c r="HES597" s="7"/>
      <c r="HET597" s="7"/>
      <c r="HEU597" s="7"/>
      <c r="HEV597" s="7"/>
      <c r="HEW597" s="7"/>
      <c r="HEX597" s="7"/>
      <c r="HEY597" s="7"/>
      <c r="HEZ597" s="7"/>
      <c r="HFA597" s="7"/>
      <c r="HFB597" s="7"/>
      <c r="HFC597" s="7"/>
      <c r="HFD597" s="7"/>
      <c r="HFE597" s="7"/>
      <c r="HFF597" s="7"/>
      <c r="HFG597" s="7"/>
      <c r="HFH597" s="7"/>
      <c r="HFI597" s="7"/>
      <c r="HFJ597" s="7"/>
      <c r="HFK597" s="7"/>
      <c r="HFL597" s="7"/>
      <c r="HFM597" s="7"/>
      <c r="HFN597" s="7"/>
      <c r="HFO597" s="7"/>
      <c r="HFP597" s="7"/>
      <c r="HFQ597" s="7"/>
      <c r="HFR597" s="7"/>
      <c r="HFS597" s="7"/>
      <c r="HFT597" s="7"/>
      <c r="HFU597" s="7"/>
      <c r="HFV597" s="7"/>
      <c r="HFW597" s="7"/>
      <c r="HFX597" s="7"/>
      <c r="HFY597" s="7"/>
      <c r="HFZ597" s="7"/>
      <c r="HGA597" s="7"/>
      <c r="HGB597" s="7"/>
      <c r="HGC597" s="7"/>
      <c r="HGD597" s="7"/>
      <c r="HGE597" s="7"/>
      <c r="HGF597" s="7"/>
      <c r="HGG597" s="7"/>
      <c r="HGH597" s="7"/>
      <c r="HGI597" s="7"/>
      <c r="HGJ597" s="7"/>
      <c r="HGK597" s="7"/>
      <c r="HGL597" s="7"/>
      <c r="HGM597" s="7"/>
      <c r="HGN597" s="7"/>
      <c r="HGO597" s="7"/>
      <c r="HGP597" s="7"/>
      <c r="HGQ597" s="7"/>
      <c r="HGR597" s="7"/>
      <c r="HGS597" s="7"/>
      <c r="HGT597" s="7"/>
      <c r="HGU597" s="7"/>
      <c r="HGV597" s="7"/>
      <c r="HGW597" s="7"/>
      <c r="HGX597" s="7"/>
      <c r="HGY597" s="7"/>
      <c r="HGZ597" s="7"/>
      <c r="HHA597" s="7"/>
      <c r="HHB597" s="7"/>
      <c r="HHC597" s="7"/>
      <c r="HHD597" s="7"/>
      <c r="HHE597" s="7"/>
      <c r="HHF597" s="7"/>
      <c r="HHG597" s="7"/>
      <c r="HHH597" s="7"/>
      <c r="HHI597" s="7"/>
      <c r="HHJ597" s="7"/>
      <c r="HHK597" s="7"/>
      <c r="HHL597" s="7"/>
      <c r="HHM597" s="7"/>
      <c r="HHN597" s="7"/>
      <c r="HHO597" s="7"/>
      <c r="HHP597" s="7"/>
      <c r="HHQ597" s="7"/>
      <c r="HHR597" s="7"/>
      <c r="HHS597" s="7"/>
      <c r="HHT597" s="7"/>
      <c r="HHU597" s="7"/>
      <c r="HHV597" s="7"/>
      <c r="HHW597" s="7"/>
      <c r="HHX597" s="7"/>
      <c r="HHY597" s="7"/>
      <c r="HHZ597" s="7"/>
      <c r="HIA597" s="7"/>
      <c r="HIB597" s="7"/>
      <c r="HIC597" s="7"/>
      <c r="HID597" s="7"/>
      <c r="HIE597" s="7"/>
      <c r="HIF597" s="7"/>
      <c r="HIG597" s="7"/>
      <c r="HIH597" s="7"/>
      <c r="HII597" s="7"/>
      <c r="HIJ597" s="7"/>
      <c r="HIK597" s="7"/>
      <c r="HIL597" s="7"/>
      <c r="HIM597" s="7"/>
      <c r="HIN597" s="7"/>
      <c r="HIO597" s="7"/>
      <c r="HIP597" s="7"/>
      <c r="HIQ597" s="7"/>
      <c r="HIR597" s="7"/>
      <c r="HIS597" s="7"/>
      <c r="HIT597" s="7"/>
      <c r="HIU597" s="7"/>
      <c r="HIV597" s="7"/>
      <c r="HIW597" s="7"/>
      <c r="HIX597" s="7"/>
      <c r="HIY597" s="7"/>
      <c r="HIZ597" s="7"/>
      <c r="HJA597" s="7"/>
      <c r="HJB597" s="7"/>
      <c r="HJC597" s="7"/>
      <c r="HJD597" s="7"/>
      <c r="HJE597" s="7"/>
      <c r="HJF597" s="7"/>
      <c r="HJG597" s="7"/>
      <c r="HJH597" s="7"/>
      <c r="HJI597" s="7"/>
      <c r="HJJ597" s="7"/>
      <c r="HJK597" s="7"/>
      <c r="HJL597" s="7"/>
      <c r="HJM597" s="7"/>
      <c r="HJN597" s="7"/>
      <c r="HJO597" s="7"/>
      <c r="HJP597" s="7"/>
      <c r="HJQ597" s="7"/>
      <c r="HJR597" s="7"/>
      <c r="HJS597" s="7"/>
      <c r="HJT597" s="7"/>
      <c r="HJU597" s="7"/>
      <c r="HJV597" s="7"/>
      <c r="HJW597" s="7"/>
      <c r="HJX597" s="7"/>
      <c r="HJY597" s="7"/>
      <c r="HJZ597" s="7"/>
      <c r="HKA597" s="7"/>
      <c r="HKB597" s="7"/>
      <c r="HKC597" s="7"/>
      <c r="HKD597" s="7"/>
      <c r="HKE597" s="7"/>
      <c r="HKF597" s="7"/>
      <c r="HKG597" s="7"/>
      <c r="HKH597" s="7"/>
      <c r="HKI597" s="7"/>
      <c r="HKJ597" s="7"/>
      <c r="HKK597" s="7"/>
      <c r="HKL597" s="7"/>
      <c r="HKM597" s="7"/>
      <c r="HKN597" s="7"/>
      <c r="HKO597" s="7"/>
      <c r="HKP597" s="7"/>
      <c r="HKQ597" s="7"/>
      <c r="HKR597" s="7"/>
      <c r="HKS597" s="7"/>
      <c r="HKT597" s="7"/>
      <c r="HKU597" s="7"/>
      <c r="HKV597" s="7"/>
      <c r="HKW597" s="7"/>
      <c r="HKX597" s="7"/>
      <c r="HKY597" s="7"/>
      <c r="HKZ597" s="7"/>
      <c r="HLA597" s="7"/>
      <c r="HLB597" s="7"/>
      <c r="HLC597" s="7"/>
      <c r="HLD597" s="7"/>
      <c r="HLE597" s="7"/>
      <c r="HLF597" s="7"/>
      <c r="HLG597" s="7"/>
      <c r="HLH597" s="7"/>
      <c r="HLI597" s="7"/>
      <c r="HLJ597" s="7"/>
      <c r="HLK597" s="7"/>
      <c r="HLL597" s="7"/>
      <c r="HLM597" s="7"/>
      <c r="HLN597" s="7"/>
      <c r="HLO597" s="7"/>
      <c r="HLP597" s="7"/>
      <c r="HLQ597" s="7"/>
      <c r="HLR597" s="7"/>
      <c r="HLS597" s="7"/>
      <c r="HLT597" s="7"/>
      <c r="HLU597" s="7"/>
      <c r="HLV597" s="7"/>
      <c r="HLW597" s="7"/>
      <c r="HLX597" s="7"/>
      <c r="HLY597" s="7"/>
      <c r="HLZ597" s="7"/>
      <c r="HMA597" s="7"/>
      <c r="HMB597" s="7"/>
      <c r="HMC597" s="7"/>
      <c r="HMD597" s="7"/>
      <c r="HME597" s="7"/>
      <c r="HMF597" s="7"/>
      <c r="HMG597" s="7"/>
      <c r="HMH597" s="7"/>
      <c r="HMI597" s="7"/>
      <c r="HMJ597" s="7"/>
      <c r="HMK597" s="7"/>
      <c r="HML597" s="7"/>
      <c r="HMM597" s="7"/>
      <c r="HMN597" s="7"/>
      <c r="HMO597" s="7"/>
      <c r="HMP597" s="7"/>
      <c r="HMQ597" s="7"/>
      <c r="HMR597" s="7"/>
      <c r="HMS597" s="7"/>
      <c r="HMT597" s="7"/>
      <c r="HMU597" s="7"/>
      <c r="HMV597" s="7"/>
      <c r="HMW597" s="7"/>
      <c r="HMX597" s="7"/>
      <c r="HMY597" s="7"/>
      <c r="HMZ597" s="7"/>
      <c r="HNA597" s="7"/>
      <c r="HNB597" s="7"/>
      <c r="HNC597" s="7"/>
      <c r="HND597" s="7"/>
      <c r="HNE597" s="7"/>
      <c r="HNF597" s="7"/>
      <c r="HNG597" s="7"/>
      <c r="HNH597" s="7"/>
      <c r="HNI597" s="7"/>
      <c r="HNJ597" s="7"/>
      <c r="HNK597" s="7"/>
      <c r="HNL597" s="7"/>
      <c r="HNM597" s="7"/>
      <c r="HNN597" s="7"/>
      <c r="HNO597" s="7"/>
      <c r="HNP597" s="7"/>
      <c r="HNQ597" s="7"/>
      <c r="HNR597" s="7"/>
      <c r="HNS597" s="7"/>
      <c r="HNT597" s="7"/>
      <c r="HNU597" s="7"/>
      <c r="HNV597" s="7"/>
      <c r="HNW597" s="7"/>
      <c r="HNX597" s="7"/>
      <c r="HNY597" s="7"/>
      <c r="HNZ597" s="7"/>
      <c r="HOA597" s="7"/>
      <c r="HOB597" s="7"/>
      <c r="HOC597" s="7"/>
      <c r="HOD597" s="7"/>
      <c r="HOE597" s="7"/>
      <c r="HOF597" s="7"/>
      <c r="HOG597" s="7"/>
      <c r="HOH597" s="7"/>
      <c r="HOI597" s="7"/>
      <c r="HOJ597" s="7"/>
      <c r="HOK597" s="7"/>
      <c r="HOL597" s="7"/>
      <c r="HOM597" s="7"/>
      <c r="HON597" s="7"/>
      <c r="HOO597" s="7"/>
      <c r="HOP597" s="7"/>
      <c r="HOQ597" s="7"/>
      <c r="HOR597" s="7"/>
      <c r="HOS597" s="7"/>
      <c r="HOT597" s="7"/>
      <c r="HOU597" s="7"/>
      <c r="HOV597" s="7"/>
      <c r="HOW597" s="7"/>
      <c r="HOX597" s="7"/>
      <c r="HOY597" s="7"/>
      <c r="HOZ597" s="7"/>
      <c r="HPA597" s="7"/>
      <c r="HPB597" s="7"/>
      <c r="HPC597" s="7"/>
      <c r="HPD597" s="7"/>
      <c r="HPE597" s="7"/>
      <c r="HPF597" s="7"/>
      <c r="HPG597" s="7"/>
      <c r="HPH597" s="7"/>
      <c r="HPI597" s="7"/>
      <c r="HPJ597" s="7"/>
      <c r="HPK597" s="7"/>
      <c r="HPL597" s="7"/>
      <c r="HPM597" s="7"/>
      <c r="HPN597" s="7"/>
      <c r="HPO597" s="7"/>
      <c r="HPP597" s="7"/>
      <c r="HPQ597" s="7"/>
      <c r="HPR597" s="7"/>
      <c r="HPS597" s="7"/>
      <c r="HPT597" s="7"/>
      <c r="HPU597" s="7"/>
      <c r="HPV597" s="7"/>
      <c r="HPW597" s="7"/>
      <c r="HPX597" s="7"/>
      <c r="HPY597" s="7"/>
      <c r="HPZ597" s="7"/>
      <c r="HQA597" s="7"/>
      <c r="HQB597" s="7"/>
      <c r="HQC597" s="7"/>
      <c r="HQD597" s="7"/>
      <c r="HQE597" s="7"/>
      <c r="HQF597" s="7"/>
      <c r="HQG597" s="7"/>
      <c r="HQH597" s="7"/>
      <c r="HQI597" s="7"/>
      <c r="HQJ597" s="7"/>
      <c r="HQK597" s="7"/>
      <c r="HQL597" s="7"/>
      <c r="HQM597" s="7"/>
      <c r="HQN597" s="7"/>
      <c r="HQO597" s="7"/>
      <c r="HQP597" s="7"/>
      <c r="HQQ597" s="7"/>
      <c r="HQR597" s="7"/>
      <c r="HQS597" s="7"/>
      <c r="HQT597" s="7"/>
      <c r="HQU597" s="7"/>
      <c r="HQV597" s="7"/>
      <c r="HQW597" s="7"/>
      <c r="HQX597" s="7"/>
      <c r="HQY597" s="7"/>
      <c r="HQZ597" s="7"/>
      <c r="HRA597" s="7"/>
      <c r="HRB597" s="7"/>
      <c r="HRC597" s="7"/>
      <c r="HRD597" s="7"/>
      <c r="HRE597" s="7"/>
      <c r="HRF597" s="7"/>
      <c r="HRG597" s="7"/>
      <c r="HRH597" s="7"/>
      <c r="HRI597" s="7"/>
      <c r="HRJ597" s="7"/>
      <c r="HRK597" s="7"/>
      <c r="HRL597" s="7"/>
      <c r="HRM597" s="7"/>
      <c r="HRN597" s="7"/>
      <c r="HRO597" s="7"/>
      <c r="HRP597" s="7"/>
      <c r="HRQ597" s="7"/>
      <c r="HRR597" s="7"/>
      <c r="HRS597" s="7"/>
      <c r="HRT597" s="7"/>
      <c r="HRU597" s="7"/>
      <c r="HRV597" s="7"/>
      <c r="HRW597" s="7"/>
      <c r="HRX597" s="7"/>
      <c r="HRY597" s="7"/>
      <c r="HRZ597" s="7"/>
      <c r="HSA597" s="7"/>
      <c r="HSB597" s="7"/>
      <c r="HSC597" s="7"/>
      <c r="HSD597" s="7"/>
      <c r="HSE597" s="7"/>
      <c r="HSF597" s="7"/>
      <c r="HSG597" s="7"/>
      <c r="HSH597" s="7"/>
      <c r="HSI597" s="7"/>
      <c r="HSJ597" s="7"/>
      <c r="HSK597" s="7"/>
      <c r="HSL597" s="7"/>
      <c r="HSM597" s="7"/>
      <c r="HSN597" s="7"/>
      <c r="HSO597" s="7"/>
      <c r="HSP597" s="7"/>
      <c r="HSQ597" s="7"/>
      <c r="HSR597" s="7"/>
      <c r="HSS597" s="7"/>
      <c r="HST597" s="7"/>
      <c r="HSU597" s="7"/>
      <c r="HSV597" s="7"/>
      <c r="HSW597" s="7"/>
      <c r="HSX597" s="7"/>
      <c r="HSY597" s="7"/>
      <c r="HSZ597" s="7"/>
      <c r="HTA597" s="7"/>
      <c r="HTB597" s="7"/>
      <c r="HTC597" s="7"/>
      <c r="HTD597" s="7"/>
      <c r="HTE597" s="7"/>
      <c r="HTF597" s="7"/>
      <c r="HTG597" s="7"/>
      <c r="HTH597" s="7"/>
      <c r="HTI597" s="7"/>
      <c r="HTJ597" s="7"/>
      <c r="HTK597" s="7"/>
      <c r="HTL597" s="7"/>
      <c r="HTM597" s="7"/>
      <c r="HTN597" s="7"/>
      <c r="HTO597" s="7"/>
      <c r="HTP597" s="7"/>
      <c r="HTQ597" s="7"/>
      <c r="HTR597" s="7"/>
      <c r="HTS597" s="7"/>
      <c r="HTT597" s="7"/>
      <c r="HTU597" s="7"/>
      <c r="HTV597" s="7"/>
      <c r="HTW597" s="7"/>
      <c r="HTX597" s="7"/>
      <c r="HTY597" s="7"/>
      <c r="HTZ597" s="7"/>
      <c r="HUA597" s="7"/>
      <c r="HUB597" s="7"/>
      <c r="HUC597" s="7"/>
      <c r="HUD597" s="7"/>
      <c r="HUE597" s="7"/>
      <c r="HUF597" s="7"/>
      <c r="HUG597" s="7"/>
      <c r="HUH597" s="7"/>
      <c r="HUI597" s="7"/>
      <c r="HUJ597" s="7"/>
      <c r="HUK597" s="7"/>
      <c r="HUL597" s="7"/>
      <c r="HUM597" s="7"/>
      <c r="HUN597" s="7"/>
      <c r="HUO597" s="7"/>
      <c r="HUP597" s="7"/>
      <c r="HUQ597" s="7"/>
      <c r="HUR597" s="7"/>
      <c r="HUS597" s="7"/>
      <c r="HUT597" s="7"/>
      <c r="HUU597" s="7"/>
      <c r="HUV597" s="7"/>
      <c r="HUW597" s="7"/>
      <c r="HUX597" s="7"/>
      <c r="HUY597" s="7"/>
      <c r="HUZ597" s="7"/>
      <c r="HVA597" s="7"/>
      <c r="HVB597" s="7"/>
      <c r="HVC597" s="7"/>
      <c r="HVD597" s="7"/>
      <c r="HVE597" s="7"/>
      <c r="HVF597" s="7"/>
      <c r="HVG597" s="7"/>
      <c r="HVH597" s="7"/>
      <c r="HVI597" s="7"/>
      <c r="HVJ597" s="7"/>
      <c r="HVK597" s="7"/>
      <c r="HVL597" s="7"/>
      <c r="HVM597" s="7"/>
      <c r="HVN597" s="7"/>
      <c r="HVO597" s="7"/>
      <c r="HVP597" s="7"/>
      <c r="HVQ597" s="7"/>
      <c r="HVR597" s="7"/>
      <c r="HVS597" s="7"/>
      <c r="HVT597" s="7"/>
      <c r="HVU597" s="7"/>
      <c r="HVV597" s="7"/>
      <c r="HVW597" s="7"/>
      <c r="HVX597" s="7"/>
      <c r="HVY597" s="7"/>
      <c r="HVZ597" s="7"/>
      <c r="HWA597" s="7"/>
      <c r="HWB597" s="7"/>
      <c r="HWC597" s="7"/>
      <c r="HWD597" s="7"/>
      <c r="HWE597" s="7"/>
      <c r="HWF597" s="7"/>
      <c r="HWG597" s="7"/>
      <c r="HWH597" s="7"/>
      <c r="HWI597" s="7"/>
      <c r="HWJ597" s="7"/>
      <c r="HWK597" s="7"/>
      <c r="HWL597" s="7"/>
      <c r="HWM597" s="7"/>
      <c r="HWN597" s="7"/>
      <c r="HWO597" s="7"/>
      <c r="HWP597" s="7"/>
      <c r="HWQ597" s="7"/>
      <c r="HWR597" s="7"/>
      <c r="HWS597" s="7"/>
      <c r="HWT597" s="7"/>
      <c r="HWU597" s="7"/>
      <c r="HWV597" s="7"/>
      <c r="HWW597" s="7"/>
      <c r="HWX597" s="7"/>
      <c r="HWY597" s="7"/>
      <c r="HWZ597" s="7"/>
      <c r="HXA597" s="7"/>
      <c r="HXB597" s="7"/>
      <c r="HXC597" s="7"/>
      <c r="HXD597" s="7"/>
      <c r="HXE597" s="7"/>
      <c r="HXF597" s="7"/>
      <c r="HXG597" s="7"/>
      <c r="HXH597" s="7"/>
      <c r="HXI597" s="7"/>
      <c r="HXJ597" s="7"/>
      <c r="HXK597" s="7"/>
      <c r="HXL597" s="7"/>
      <c r="HXM597" s="7"/>
      <c r="HXN597" s="7"/>
      <c r="HXO597" s="7"/>
      <c r="HXP597" s="7"/>
      <c r="HXQ597" s="7"/>
      <c r="HXR597" s="7"/>
      <c r="HXS597" s="7"/>
      <c r="HXT597" s="7"/>
      <c r="HXU597" s="7"/>
      <c r="HXV597" s="7"/>
      <c r="HXW597" s="7"/>
      <c r="HXX597" s="7"/>
      <c r="HXY597" s="7"/>
      <c r="HXZ597" s="7"/>
      <c r="HYA597" s="7"/>
      <c r="HYB597" s="7"/>
      <c r="HYC597" s="7"/>
      <c r="HYD597" s="7"/>
      <c r="HYE597" s="7"/>
      <c r="HYF597" s="7"/>
      <c r="HYG597" s="7"/>
      <c r="HYH597" s="7"/>
      <c r="HYI597" s="7"/>
      <c r="HYJ597" s="7"/>
      <c r="HYK597" s="7"/>
      <c r="HYL597" s="7"/>
      <c r="HYM597" s="7"/>
      <c r="HYN597" s="7"/>
      <c r="HYO597" s="7"/>
      <c r="HYP597" s="7"/>
      <c r="HYQ597" s="7"/>
      <c r="HYR597" s="7"/>
      <c r="HYS597" s="7"/>
      <c r="HYT597" s="7"/>
      <c r="HYU597" s="7"/>
      <c r="HYV597" s="7"/>
      <c r="HYW597" s="7"/>
      <c r="HYX597" s="7"/>
      <c r="HYY597" s="7"/>
      <c r="HYZ597" s="7"/>
      <c r="HZA597" s="7"/>
      <c r="HZB597" s="7"/>
      <c r="HZC597" s="7"/>
      <c r="HZD597" s="7"/>
      <c r="HZE597" s="7"/>
      <c r="HZF597" s="7"/>
      <c r="HZG597" s="7"/>
      <c r="HZH597" s="7"/>
      <c r="HZI597" s="7"/>
      <c r="HZJ597" s="7"/>
      <c r="HZK597" s="7"/>
      <c r="HZL597" s="7"/>
      <c r="HZM597" s="7"/>
      <c r="HZN597" s="7"/>
      <c r="HZO597" s="7"/>
      <c r="HZP597" s="7"/>
      <c r="HZQ597" s="7"/>
      <c r="HZR597" s="7"/>
      <c r="HZS597" s="7"/>
      <c r="HZT597" s="7"/>
      <c r="HZU597" s="7"/>
      <c r="HZV597" s="7"/>
      <c r="HZW597" s="7"/>
      <c r="HZX597" s="7"/>
      <c r="HZY597" s="7"/>
      <c r="HZZ597" s="7"/>
      <c r="IAA597" s="7"/>
      <c r="IAB597" s="7"/>
      <c r="IAC597" s="7"/>
      <c r="IAD597" s="7"/>
      <c r="IAE597" s="7"/>
      <c r="IAF597" s="7"/>
      <c r="IAG597" s="7"/>
      <c r="IAH597" s="7"/>
      <c r="IAI597" s="7"/>
      <c r="IAJ597" s="7"/>
      <c r="IAK597" s="7"/>
      <c r="IAL597" s="7"/>
      <c r="IAM597" s="7"/>
      <c r="IAN597" s="7"/>
      <c r="IAO597" s="7"/>
      <c r="IAP597" s="7"/>
      <c r="IAQ597" s="7"/>
      <c r="IAR597" s="7"/>
      <c r="IAS597" s="7"/>
      <c r="IAT597" s="7"/>
      <c r="IAU597" s="7"/>
      <c r="IAV597" s="7"/>
      <c r="IAW597" s="7"/>
      <c r="IAX597" s="7"/>
      <c r="IAY597" s="7"/>
      <c r="IAZ597" s="7"/>
      <c r="IBA597" s="7"/>
      <c r="IBB597" s="7"/>
      <c r="IBC597" s="7"/>
      <c r="IBD597" s="7"/>
      <c r="IBE597" s="7"/>
      <c r="IBF597" s="7"/>
      <c r="IBG597" s="7"/>
      <c r="IBH597" s="7"/>
      <c r="IBI597" s="7"/>
      <c r="IBJ597" s="7"/>
      <c r="IBK597" s="7"/>
      <c r="IBL597" s="7"/>
      <c r="IBM597" s="7"/>
      <c r="IBN597" s="7"/>
      <c r="IBO597" s="7"/>
      <c r="IBP597" s="7"/>
      <c r="IBQ597" s="7"/>
      <c r="IBR597" s="7"/>
      <c r="IBS597" s="7"/>
      <c r="IBT597" s="7"/>
      <c r="IBU597" s="7"/>
      <c r="IBV597" s="7"/>
      <c r="IBW597" s="7"/>
      <c r="IBX597" s="7"/>
      <c r="IBY597" s="7"/>
      <c r="IBZ597" s="7"/>
      <c r="ICA597" s="7"/>
      <c r="ICB597" s="7"/>
      <c r="ICC597" s="7"/>
      <c r="ICD597" s="7"/>
      <c r="ICE597" s="7"/>
      <c r="ICF597" s="7"/>
      <c r="ICG597" s="7"/>
      <c r="ICH597" s="7"/>
      <c r="ICI597" s="7"/>
      <c r="ICJ597" s="7"/>
      <c r="ICK597" s="7"/>
      <c r="ICL597" s="7"/>
      <c r="ICM597" s="7"/>
      <c r="ICN597" s="7"/>
      <c r="ICO597" s="7"/>
      <c r="ICP597" s="7"/>
      <c r="ICQ597" s="7"/>
      <c r="ICR597" s="7"/>
      <c r="ICS597" s="7"/>
      <c r="ICT597" s="7"/>
      <c r="ICU597" s="7"/>
      <c r="ICV597" s="7"/>
      <c r="ICW597" s="7"/>
      <c r="ICX597" s="7"/>
      <c r="ICY597" s="7"/>
      <c r="ICZ597" s="7"/>
      <c r="IDA597" s="7"/>
      <c r="IDB597" s="7"/>
      <c r="IDC597" s="7"/>
      <c r="IDD597" s="7"/>
      <c r="IDE597" s="7"/>
      <c r="IDF597" s="7"/>
      <c r="IDG597" s="7"/>
      <c r="IDH597" s="7"/>
      <c r="IDI597" s="7"/>
      <c r="IDJ597" s="7"/>
      <c r="IDK597" s="7"/>
      <c r="IDL597" s="7"/>
      <c r="IDM597" s="7"/>
      <c r="IDN597" s="7"/>
      <c r="IDO597" s="7"/>
      <c r="IDP597" s="7"/>
      <c r="IDQ597" s="7"/>
      <c r="IDR597" s="7"/>
      <c r="IDS597" s="7"/>
      <c r="IDT597" s="7"/>
      <c r="IDU597" s="7"/>
      <c r="IDV597" s="7"/>
      <c r="IDW597" s="7"/>
      <c r="IDX597" s="7"/>
      <c r="IDY597" s="7"/>
      <c r="IDZ597" s="7"/>
      <c r="IEA597" s="7"/>
      <c r="IEB597" s="7"/>
      <c r="IEC597" s="7"/>
      <c r="IED597" s="7"/>
      <c r="IEE597" s="7"/>
      <c r="IEF597" s="7"/>
      <c r="IEG597" s="7"/>
      <c r="IEH597" s="7"/>
      <c r="IEI597" s="7"/>
      <c r="IEJ597" s="7"/>
      <c r="IEK597" s="7"/>
      <c r="IEL597" s="7"/>
      <c r="IEM597" s="7"/>
      <c r="IEN597" s="7"/>
      <c r="IEO597" s="7"/>
      <c r="IEP597" s="7"/>
      <c r="IEQ597" s="7"/>
      <c r="IER597" s="7"/>
      <c r="IES597" s="7"/>
      <c r="IET597" s="7"/>
      <c r="IEU597" s="7"/>
      <c r="IEV597" s="7"/>
      <c r="IEW597" s="7"/>
      <c r="IEX597" s="7"/>
      <c r="IEY597" s="7"/>
      <c r="IEZ597" s="7"/>
      <c r="IFA597" s="7"/>
      <c r="IFB597" s="7"/>
      <c r="IFC597" s="7"/>
      <c r="IFD597" s="7"/>
      <c r="IFE597" s="7"/>
      <c r="IFF597" s="7"/>
      <c r="IFG597" s="7"/>
      <c r="IFH597" s="7"/>
      <c r="IFI597" s="7"/>
      <c r="IFJ597" s="7"/>
      <c r="IFK597" s="7"/>
      <c r="IFL597" s="7"/>
      <c r="IFM597" s="7"/>
      <c r="IFN597" s="7"/>
      <c r="IFO597" s="7"/>
      <c r="IFP597" s="7"/>
      <c r="IFQ597" s="7"/>
      <c r="IFR597" s="7"/>
      <c r="IFS597" s="7"/>
      <c r="IFT597" s="7"/>
      <c r="IFU597" s="7"/>
      <c r="IFV597" s="7"/>
      <c r="IFW597" s="7"/>
      <c r="IFX597" s="7"/>
      <c r="IFY597" s="7"/>
      <c r="IFZ597" s="7"/>
      <c r="IGA597" s="7"/>
      <c r="IGB597" s="7"/>
      <c r="IGC597" s="7"/>
      <c r="IGD597" s="7"/>
      <c r="IGE597" s="7"/>
      <c r="IGF597" s="7"/>
      <c r="IGG597" s="7"/>
      <c r="IGH597" s="7"/>
      <c r="IGI597" s="7"/>
      <c r="IGJ597" s="7"/>
      <c r="IGK597" s="7"/>
      <c r="IGL597" s="7"/>
      <c r="IGM597" s="7"/>
      <c r="IGN597" s="7"/>
      <c r="IGO597" s="7"/>
      <c r="IGP597" s="7"/>
      <c r="IGQ597" s="7"/>
      <c r="IGR597" s="7"/>
      <c r="IGS597" s="7"/>
      <c r="IGT597" s="7"/>
      <c r="IGU597" s="7"/>
      <c r="IGV597" s="7"/>
      <c r="IGW597" s="7"/>
      <c r="IGX597" s="7"/>
      <c r="IGY597" s="7"/>
      <c r="IGZ597" s="7"/>
      <c r="IHA597" s="7"/>
      <c r="IHB597" s="7"/>
      <c r="IHC597" s="7"/>
      <c r="IHD597" s="7"/>
      <c r="IHE597" s="7"/>
      <c r="IHF597" s="7"/>
      <c r="IHG597" s="7"/>
      <c r="IHH597" s="7"/>
      <c r="IHI597" s="7"/>
      <c r="IHJ597" s="7"/>
      <c r="IHK597" s="7"/>
      <c r="IHL597" s="7"/>
      <c r="IHM597" s="7"/>
      <c r="IHN597" s="7"/>
      <c r="IHO597" s="7"/>
      <c r="IHP597" s="7"/>
      <c r="IHQ597" s="7"/>
      <c r="IHR597" s="7"/>
      <c r="IHS597" s="7"/>
      <c r="IHT597" s="7"/>
      <c r="IHU597" s="7"/>
      <c r="IHV597" s="7"/>
      <c r="IHW597" s="7"/>
      <c r="IHX597" s="7"/>
      <c r="IHY597" s="7"/>
      <c r="IHZ597" s="7"/>
      <c r="IIA597" s="7"/>
      <c r="IIB597" s="7"/>
      <c r="IIC597" s="7"/>
      <c r="IID597" s="7"/>
      <c r="IIE597" s="7"/>
      <c r="IIF597" s="7"/>
      <c r="IIG597" s="7"/>
      <c r="IIH597" s="7"/>
      <c r="III597" s="7"/>
      <c r="IIJ597" s="7"/>
      <c r="IIK597" s="7"/>
      <c r="IIL597" s="7"/>
      <c r="IIM597" s="7"/>
      <c r="IIN597" s="7"/>
      <c r="IIO597" s="7"/>
      <c r="IIP597" s="7"/>
      <c r="IIQ597" s="7"/>
      <c r="IIR597" s="7"/>
      <c r="IIS597" s="7"/>
      <c r="IIT597" s="7"/>
      <c r="IIU597" s="7"/>
      <c r="IIV597" s="7"/>
      <c r="IIW597" s="7"/>
      <c r="IIX597" s="7"/>
      <c r="IIY597" s="7"/>
      <c r="IIZ597" s="7"/>
      <c r="IJA597" s="7"/>
      <c r="IJB597" s="7"/>
      <c r="IJC597" s="7"/>
      <c r="IJD597" s="7"/>
      <c r="IJE597" s="7"/>
      <c r="IJF597" s="7"/>
      <c r="IJG597" s="7"/>
      <c r="IJH597" s="7"/>
      <c r="IJI597" s="7"/>
      <c r="IJJ597" s="7"/>
      <c r="IJK597" s="7"/>
      <c r="IJL597" s="7"/>
      <c r="IJM597" s="7"/>
      <c r="IJN597" s="7"/>
      <c r="IJO597" s="7"/>
      <c r="IJP597" s="7"/>
      <c r="IJQ597" s="7"/>
      <c r="IJR597" s="7"/>
      <c r="IJS597" s="7"/>
      <c r="IJT597" s="7"/>
      <c r="IJU597" s="7"/>
      <c r="IJV597" s="7"/>
      <c r="IJW597" s="7"/>
      <c r="IJX597" s="7"/>
      <c r="IJY597" s="7"/>
      <c r="IJZ597" s="7"/>
      <c r="IKA597" s="7"/>
      <c r="IKB597" s="7"/>
      <c r="IKC597" s="7"/>
      <c r="IKD597" s="7"/>
      <c r="IKE597" s="7"/>
      <c r="IKF597" s="7"/>
      <c r="IKG597" s="7"/>
      <c r="IKH597" s="7"/>
      <c r="IKI597" s="7"/>
      <c r="IKJ597" s="7"/>
      <c r="IKK597" s="7"/>
      <c r="IKL597" s="7"/>
      <c r="IKM597" s="7"/>
      <c r="IKN597" s="7"/>
      <c r="IKO597" s="7"/>
      <c r="IKP597" s="7"/>
      <c r="IKQ597" s="7"/>
      <c r="IKR597" s="7"/>
      <c r="IKS597" s="7"/>
      <c r="IKT597" s="7"/>
      <c r="IKU597" s="7"/>
      <c r="IKV597" s="7"/>
      <c r="IKW597" s="7"/>
      <c r="IKX597" s="7"/>
      <c r="IKY597" s="7"/>
      <c r="IKZ597" s="7"/>
      <c r="ILA597" s="7"/>
      <c r="ILB597" s="7"/>
      <c r="ILC597" s="7"/>
      <c r="ILD597" s="7"/>
      <c r="ILE597" s="7"/>
      <c r="ILF597" s="7"/>
      <c r="ILG597" s="7"/>
      <c r="ILH597" s="7"/>
      <c r="ILI597" s="7"/>
      <c r="ILJ597" s="7"/>
      <c r="ILK597" s="7"/>
      <c r="ILL597" s="7"/>
      <c r="ILM597" s="7"/>
      <c r="ILN597" s="7"/>
      <c r="ILO597" s="7"/>
      <c r="ILP597" s="7"/>
      <c r="ILQ597" s="7"/>
      <c r="ILR597" s="7"/>
      <c r="ILS597" s="7"/>
      <c r="ILT597" s="7"/>
      <c r="ILU597" s="7"/>
      <c r="ILV597" s="7"/>
      <c r="ILW597" s="7"/>
      <c r="ILX597" s="7"/>
      <c r="ILY597" s="7"/>
      <c r="ILZ597" s="7"/>
      <c r="IMA597" s="7"/>
      <c r="IMB597" s="7"/>
      <c r="IMC597" s="7"/>
      <c r="IMD597" s="7"/>
      <c r="IME597" s="7"/>
      <c r="IMF597" s="7"/>
      <c r="IMG597" s="7"/>
      <c r="IMH597" s="7"/>
      <c r="IMI597" s="7"/>
      <c r="IMJ597" s="7"/>
      <c r="IMK597" s="7"/>
      <c r="IML597" s="7"/>
      <c r="IMM597" s="7"/>
      <c r="IMN597" s="7"/>
      <c r="IMO597" s="7"/>
      <c r="IMP597" s="7"/>
      <c r="IMQ597" s="7"/>
      <c r="IMR597" s="7"/>
      <c r="IMS597" s="7"/>
      <c r="IMT597" s="7"/>
      <c r="IMU597" s="7"/>
      <c r="IMV597" s="7"/>
      <c r="IMW597" s="7"/>
      <c r="IMX597" s="7"/>
      <c r="IMY597" s="7"/>
      <c r="IMZ597" s="7"/>
      <c r="INA597" s="7"/>
      <c r="INB597" s="7"/>
      <c r="INC597" s="7"/>
      <c r="IND597" s="7"/>
      <c r="INE597" s="7"/>
      <c r="INF597" s="7"/>
      <c r="ING597" s="7"/>
      <c r="INH597" s="7"/>
      <c r="INI597" s="7"/>
      <c r="INJ597" s="7"/>
      <c r="INK597" s="7"/>
      <c r="INL597" s="7"/>
      <c r="INM597" s="7"/>
      <c r="INN597" s="7"/>
      <c r="INO597" s="7"/>
      <c r="INP597" s="7"/>
      <c r="INQ597" s="7"/>
      <c r="INR597" s="7"/>
      <c r="INS597" s="7"/>
      <c r="INT597" s="7"/>
      <c r="INU597" s="7"/>
      <c r="INV597" s="7"/>
      <c r="INW597" s="7"/>
      <c r="INX597" s="7"/>
      <c r="INY597" s="7"/>
      <c r="INZ597" s="7"/>
      <c r="IOA597" s="7"/>
      <c r="IOB597" s="7"/>
      <c r="IOC597" s="7"/>
      <c r="IOD597" s="7"/>
      <c r="IOE597" s="7"/>
      <c r="IOF597" s="7"/>
      <c r="IOG597" s="7"/>
      <c r="IOH597" s="7"/>
      <c r="IOI597" s="7"/>
      <c r="IOJ597" s="7"/>
      <c r="IOK597" s="7"/>
      <c r="IOL597" s="7"/>
      <c r="IOM597" s="7"/>
      <c r="ION597" s="7"/>
      <c r="IOO597" s="7"/>
      <c r="IOP597" s="7"/>
      <c r="IOQ597" s="7"/>
      <c r="IOR597" s="7"/>
      <c r="IOS597" s="7"/>
      <c r="IOT597" s="7"/>
      <c r="IOU597" s="7"/>
      <c r="IOV597" s="7"/>
      <c r="IOW597" s="7"/>
      <c r="IOX597" s="7"/>
      <c r="IOY597" s="7"/>
      <c r="IOZ597" s="7"/>
      <c r="IPA597" s="7"/>
      <c r="IPB597" s="7"/>
      <c r="IPC597" s="7"/>
      <c r="IPD597" s="7"/>
      <c r="IPE597" s="7"/>
      <c r="IPF597" s="7"/>
      <c r="IPG597" s="7"/>
      <c r="IPH597" s="7"/>
      <c r="IPI597" s="7"/>
      <c r="IPJ597" s="7"/>
      <c r="IPK597" s="7"/>
      <c r="IPL597" s="7"/>
      <c r="IPM597" s="7"/>
      <c r="IPN597" s="7"/>
      <c r="IPO597" s="7"/>
      <c r="IPP597" s="7"/>
      <c r="IPQ597" s="7"/>
      <c r="IPR597" s="7"/>
      <c r="IPS597" s="7"/>
      <c r="IPT597" s="7"/>
      <c r="IPU597" s="7"/>
      <c r="IPV597" s="7"/>
      <c r="IPW597" s="7"/>
      <c r="IPX597" s="7"/>
      <c r="IPY597" s="7"/>
      <c r="IPZ597" s="7"/>
      <c r="IQA597" s="7"/>
      <c r="IQB597" s="7"/>
      <c r="IQC597" s="7"/>
      <c r="IQD597" s="7"/>
      <c r="IQE597" s="7"/>
      <c r="IQF597" s="7"/>
      <c r="IQG597" s="7"/>
      <c r="IQH597" s="7"/>
      <c r="IQI597" s="7"/>
      <c r="IQJ597" s="7"/>
      <c r="IQK597" s="7"/>
      <c r="IQL597" s="7"/>
      <c r="IQM597" s="7"/>
      <c r="IQN597" s="7"/>
      <c r="IQO597" s="7"/>
      <c r="IQP597" s="7"/>
      <c r="IQQ597" s="7"/>
      <c r="IQR597" s="7"/>
      <c r="IQS597" s="7"/>
      <c r="IQT597" s="7"/>
      <c r="IQU597" s="7"/>
      <c r="IQV597" s="7"/>
      <c r="IQW597" s="7"/>
      <c r="IQX597" s="7"/>
      <c r="IQY597" s="7"/>
      <c r="IQZ597" s="7"/>
      <c r="IRA597" s="7"/>
      <c r="IRB597" s="7"/>
      <c r="IRC597" s="7"/>
      <c r="IRD597" s="7"/>
      <c r="IRE597" s="7"/>
      <c r="IRF597" s="7"/>
      <c r="IRG597" s="7"/>
      <c r="IRH597" s="7"/>
      <c r="IRI597" s="7"/>
      <c r="IRJ597" s="7"/>
      <c r="IRK597" s="7"/>
      <c r="IRL597" s="7"/>
      <c r="IRM597" s="7"/>
      <c r="IRN597" s="7"/>
      <c r="IRO597" s="7"/>
      <c r="IRP597" s="7"/>
      <c r="IRQ597" s="7"/>
      <c r="IRR597" s="7"/>
      <c r="IRS597" s="7"/>
      <c r="IRT597" s="7"/>
      <c r="IRU597" s="7"/>
      <c r="IRV597" s="7"/>
      <c r="IRW597" s="7"/>
      <c r="IRX597" s="7"/>
      <c r="IRY597" s="7"/>
      <c r="IRZ597" s="7"/>
      <c r="ISA597" s="7"/>
      <c r="ISB597" s="7"/>
      <c r="ISC597" s="7"/>
      <c r="ISD597" s="7"/>
      <c r="ISE597" s="7"/>
      <c r="ISF597" s="7"/>
      <c r="ISG597" s="7"/>
      <c r="ISH597" s="7"/>
      <c r="ISI597" s="7"/>
      <c r="ISJ597" s="7"/>
      <c r="ISK597" s="7"/>
      <c r="ISL597" s="7"/>
      <c r="ISM597" s="7"/>
      <c r="ISN597" s="7"/>
      <c r="ISO597" s="7"/>
      <c r="ISP597" s="7"/>
      <c r="ISQ597" s="7"/>
      <c r="ISR597" s="7"/>
      <c r="ISS597" s="7"/>
      <c r="IST597" s="7"/>
      <c r="ISU597" s="7"/>
      <c r="ISV597" s="7"/>
      <c r="ISW597" s="7"/>
      <c r="ISX597" s="7"/>
      <c r="ISY597" s="7"/>
      <c r="ISZ597" s="7"/>
      <c r="ITA597" s="7"/>
      <c r="ITB597" s="7"/>
      <c r="ITC597" s="7"/>
      <c r="ITD597" s="7"/>
      <c r="ITE597" s="7"/>
      <c r="ITF597" s="7"/>
      <c r="ITG597" s="7"/>
      <c r="ITH597" s="7"/>
      <c r="ITI597" s="7"/>
      <c r="ITJ597" s="7"/>
      <c r="ITK597" s="7"/>
      <c r="ITL597" s="7"/>
      <c r="ITM597" s="7"/>
      <c r="ITN597" s="7"/>
      <c r="ITO597" s="7"/>
      <c r="ITP597" s="7"/>
      <c r="ITQ597" s="7"/>
      <c r="ITR597" s="7"/>
      <c r="ITS597" s="7"/>
      <c r="ITT597" s="7"/>
      <c r="ITU597" s="7"/>
      <c r="ITV597" s="7"/>
      <c r="ITW597" s="7"/>
      <c r="ITX597" s="7"/>
      <c r="ITY597" s="7"/>
      <c r="ITZ597" s="7"/>
      <c r="IUA597" s="7"/>
      <c r="IUB597" s="7"/>
      <c r="IUC597" s="7"/>
      <c r="IUD597" s="7"/>
      <c r="IUE597" s="7"/>
      <c r="IUF597" s="7"/>
      <c r="IUG597" s="7"/>
      <c r="IUH597" s="7"/>
      <c r="IUI597" s="7"/>
      <c r="IUJ597" s="7"/>
      <c r="IUK597" s="7"/>
      <c r="IUL597" s="7"/>
      <c r="IUM597" s="7"/>
      <c r="IUN597" s="7"/>
      <c r="IUO597" s="7"/>
      <c r="IUP597" s="7"/>
      <c r="IUQ597" s="7"/>
      <c r="IUR597" s="7"/>
      <c r="IUS597" s="7"/>
      <c r="IUT597" s="7"/>
      <c r="IUU597" s="7"/>
      <c r="IUV597" s="7"/>
      <c r="IUW597" s="7"/>
      <c r="IUX597" s="7"/>
      <c r="IUY597" s="7"/>
      <c r="IUZ597" s="7"/>
      <c r="IVA597" s="7"/>
      <c r="IVB597" s="7"/>
      <c r="IVC597" s="7"/>
      <c r="IVD597" s="7"/>
      <c r="IVE597" s="7"/>
      <c r="IVF597" s="7"/>
      <c r="IVG597" s="7"/>
      <c r="IVH597" s="7"/>
      <c r="IVI597" s="7"/>
      <c r="IVJ597" s="7"/>
      <c r="IVK597" s="7"/>
      <c r="IVL597" s="7"/>
      <c r="IVM597" s="7"/>
      <c r="IVN597" s="7"/>
      <c r="IVO597" s="7"/>
      <c r="IVP597" s="7"/>
      <c r="IVQ597" s="7"/>
      <c r="IVR597" s="7"/>
      <c r="IVS597" s="7"/>
      <c r="IVT597" s="7"/>
      <c r="IVU597" s="7"/>
      <c r="IVV597" s="7"/>
      <c r="IVW597" s="7"/>
      <c r="IVX597" s="7"/>
      <c r="IVY597" s="7"/>
      <c r="IVZ597" s="7"/>
      <c r="IWA597" s="7"/>
      <c r="IWB597" s="7"/>
      <c r="IWC597" s="7"/>
      <c r="IWD597" s="7"/>
      <c r="IWE597" s="7"/>
      <c r="IWF597" s="7"/>
      <c r="IWG597" s="7"/>
      <c r="IWH597" s="7"/>
      <c r="IWI597" s="7"/>
      <c r="IWJ597" s="7"/>
      <c r="IWK597" s="7"/>
      <c r="IWL597" s="7"/>
      <c r="IWM597" s="7"/>
      <c r="IWN597" s="7"/>
      <c r="IWO597" s="7"/>
      <c r="IWP597" s="7"/>
      <c r="IWQ597" s="7"/>
      <c r="IWR597" s="7"/>
      <c r="IWS597" s="7"/>
      <c r="IWT597" s="7"/>
      <c r="IWU597" s="7"/>
      <c r="IWV597" s="7"/>
      <c r="IWW597" s="7"/>
      <c r="IWX597" s="7"/>
      <c r="IWY597" s="7"/>
      <c r="IWZ597" s="7"/>
      <c r="IXA597" s="7"/>
      <c r="IXB597" s="7"/>
      <c r="IXC597" s="7"/>
      <c r="IXD597" s="7"/>
      <c r="IXE597" s="7"/>
      <c r="IXF597" s="7"/>
      <c r="IXG597" s="7"/>
      <c r="IXH597" s="7"/>
      <c r="IXI597" s="7"/>
      <c r="IXJ597" s="7"/>
      <c r="IXK597" s="7"/>
      <c r="IXL597" s="7"/>
      <c r="IXM597" s="7"/>
      <c r="IXN597" s="7"/>
      <c r="IXO597" s="7"/>
      <c r="IXP597" s="7"/>
      <c r="IXQ597" s="7"/>
      <c r="IXR597" s="7"/>
      <c r="IXS597" s="7"/>
      <c r="IXT597" s="7"/>
      <c r="IXU597" s="7"/>
      <c r="IXV597" s="7"/>
      <c r="IXW597" s="7"/>
      <c r="IXX597" s="7"/>
      <c r="IXY597" s="7"/>
      <c r="IXZ597" s="7"/>
      <c r="IYA597" s="7"/>
      <c r="IYB597" s="7"/>
      <c r="IYC597" s="7"/>
      <c r="IYD597" s="7"/>
      <c r="IYE597" s="7"/>
      <c r="IYF597" s="7"/>
      <c r="IYG597" s="7"/>
      <c r="IYH597" s="7"/>
      <c r="IYI597" s="7"/>
      <c r="IYJ597" s="7"/>
      <c r="IYK597" s="7"/>
      <c r="IYL597" s="7"/>
      <c r="IYM597" s="7"/>
      <c r="IYN597" s="7"/>
      <c r="IYO597" s="7"/>
      <c r="IYP597" s="7"/>
      <c r="IYQ597" s="7"/>
      <c r="IYR597" s="7"/>
      <c r="IYS597" s="7"/>
      <c r="IYT597" s="7"/>
      <c r="IYU597" s="7"/>
      <c r="IYV597" s="7"/>
      <c r="IYW597" s="7"/>
      <c r="IYX597" s="7"/>
      <c r="IYY597" s="7"/>
      <c r="IYZ597" s="7"/>
      <c r="IZA597" s="7"/>
      <c r="IZB597" s="7"/>
      <c r="IZC597" s="7"/>
      <c r="IZD597" s="7"/>
      <c r="IZE597" s="7"/>
      <c r="IZF597" s="7"/>
      <c r="IZG597" s="7"/>
      <c r="IZH597" s="7"/>
      <c r="IZI597" s="7"/>
      <c r="IZJ597" s="7"/>
      <c r="IZK597" s="7"/>
      <c r="IZL597" s="7"/>
      <c r="IZM597" s="7"/>
      <c r="IZN597" s="7"/>
      <c r="IZO597" s="7"/>
      <c r="IZP597" s="7"/>
      <c r="IZQ597" s="7"/>
      <c r="IZR597" s="7"/>
      <c r="IZS597" s="7"/>
      <c r="IZT597" s="7"/>
      <c r="IZU597" s="7"/>
      <c r="IZV597" s="7"/>
      <c r="IZW597" s="7"/>
      <c r="IZX597" s="7"/>
      <c r="IZY597" s="7"/>
      <c r="IZZ597" s="7"/>
      <c r="JAA597" s="7"/>
      <c r="JAB597" s="7"/>
      <c r="JAC597" s="7"/>
      <c r="JAD597" s="7"/>
      <c r="JAE597" s="7"/>
      <c r="JAF597" s="7"/>
      <c r="JAG597" s="7"/>
      <c r="JAH597" s="7"/>
      <c r="JAI597" s="7"/>
      <c r="JAJ597" s="7"/>
      <c r="JAK597" s="7"/>
      <c r="JAL597" s="7"/>
      <c r="JAM597" s="7"/>
      <c r="JAN597" s="7"/>
      <c r="JAO597" s="7"/>
      <c r="JAP597" s="7"/>
      <c r="JAQ597" s="7"/>
      <c r="JAR597" s="7"/>
      <c r="JAS597" s="7"/>
      <c r="JAT597" s="7"/>
      <c r="JAU597" s="7"/>
      <c r="JAV597" s="7"/>
      <c r="JAW597" s="7"/>
      <c r="JAX597" s="7"/>
      <c r="JAY597" s="7"/>
      <c r="JAZ597" s="7"/>
      <c r="JBA597" s="7"/>
      <c r="JBB597" s="7"/>
      <c r="JBC597" s="7"/>
      <c r="JBD597" s="7"/>
      <c r="JBE597" s="7"/>
      <c r="JBF597" s="7"/>
      <c r="JBG597" s="7"/>
      <c r="JBH597" s="7"/>
      <c r="JBI597" s="7"/>
      <c r="JBJ597" s="7"/>
      <c r="JBK597" s="7"/>
      <c r="JBL597" s="7"/>
      <c r="JBM597" s="7"/>
      <c r="JBN597" s="7"/>
      <c r="JBO597" s="7"/>
      <c r="JBP597" s="7"/>
      <c r="JBQ597" s="7"/>
      <c r="JBR597" s="7"/>
      <c r="JBS597" s="7"/>
      <c r="JBT597" s="7"/>
      <c r="JBU597" s="7"/>
      <c r="JBV597" s="7"/>
      <c r="JBW597" s="7"/>
      <c r="JBX597" s="7"/>
      <c r="JBY597" s="7"/>
      <c r="JBZ597" s="7"/>
      <c r="JCA597" s="7"/>
      <c r="JCB597" s="7"/>
      <c r="JCC597" s="7"/>
      <c r="JCD597" s="7"/>
      <c r="JCE597" s="7"/>
      <c r="JCF597" s="7"/>
      <c r="JCG597" s="7"/>
      <c r="JCH597" s="7"/>
      <c r="JCI597" s="7"/>
      <c r="JCJ597" s="7"/>
      <c r="JCK597" s="7"/>
      <c r="JCL597" s="7"/>
      <c r="JCM597" s="7"/>
      <c r="JCN597" s="7"/>
      <c r="JCO597" s="7"/>
      <c r="JCP597" s="7"/>
      <c r="JCQ597" s="7"/>
      <c r="JCR597" s="7"/>
      <c r="JCS597" s="7"/>
      <c r="JCT597" s="7"/>
      <c r="JCU597" s="7"/>
      <c r="JCV597" s="7"/>
      <c r="JCW597" s="7"/>
      <c r="JCX597" s="7"/>
      <c r="JCY597" s="7"/>
      <c r="JCZ597" s="7"/>
      <c r="JDA597" s="7"/>
      <c r="JDB597" s="7"/>
      <c r="JDC597" s="7"/>
      <c r="JDD597" s="7"/>
      <c r="JDE597" s="7"/>
      <c r="JDF597" s="7"/>
      <c r="JDG597" s="7"/>
      <c r="JDH597" s="7"/>
      <c r="JDI597" s="7"/>
      <c r="JDJ597" s="7"/>
      <c r="JDK597" s="7"/>
      <c r="JDL597" s="7"/>
      <c r="JDM597" s="7"/>
      <c r="JDN597" s="7"/>
      <c r="JDO597" s="7"/>
      <c r="JDP597" s="7"/>
      <c r="JDQ597" s="7"/>
      <c r="JDR597" s="7"/>
      <c r="JDS597" s="7"/>
      <c r="JDT597" s="7"/>
      <c r="JDU597" s="7"/>
      <c r="JDV597" s="7"/>
      <c r="JDW597" s="7"/>
      <c r="JDX597" s="7"/>
      <c r="JDY597" s="7"/>
      <c r="JDZ597" s="7"/>
      <c r="JEA597" s="7"/>
      <c r="JEB597" s="7"/>
      <c r="JEC597" s="7"/>
      <c r="JED597" s="7"/>
      <c r="JEE597" s="7"/>
      <c r="JEF597" s="7"/>
      <c r="JEG597" s="7"/>
      <c r="JEH597" s="7"/>
      <c r="JEI597" s="7"/>
      <c r="JEJ597" s="7"/>
      <c r="JEK597" s="7"/>
      <c r="JEL597" s="7"/>
      <c r="JEM597" s="7"/>
      <c r="JEN597" s="7"/>
      <c r="JEO597" s="7"/>
      <c r="JEP597" s="7"/>
      <c r="JEQ597" s="7"/>
      <c r="JER597" s="7"/>
      <c r="JES597" s="7"/>
      <c r="JET597" s="7"/>
      <c r="JEU597" s="7"/>
      <c r="JEV597" s="7"/>
      <c r="JEW597" s="7"/>
      <c r="JEX597" s="7"/>
      <c r="JEY597" s="7"/>
      <c r="JEZ597" s="7"/>
      <c r="JFA597" s="7"/>
      <c r="JFB597" s="7"/>
      <c r="JFC597" s="7"/>
      <c r="JFD597" s="7"/>
      <c r="JFE597" s="7"/>
      <c r="JFF597" s="7"/>
      <c r="JFG597" s="7"/>
      <c r="JFH597" s="7"/>
      <c r="JFI597" s="7"/>
      <c r="JFJ597" s="7"/>
      <c r="JFK597" s="7"/>
      <c r="JFL597" s="7"/>
      <c r="JFM597" s="7"/>
      <c r="JFN597" s="7"/>
      <c r="JFO597" s="7"/>
      <c r="JFP597" s="7"/>
      <c r="JFQ597" s="7"/>
      <c r="JFR597" s="7"/>
      <c r="JFS597" s="7"/>
      <c r="JFT597" s="7"/>
      <c r="JFU597" s="7"/>
      <c r="JFV597" s="7"/>
      <c r="JFW597" s="7"/>
      <c r="JFX597" s="7"/>
      <c r="JFY597" s="7"/>
      <c r="JFZ597" s="7"/>
      <c r="JGA597" s="7"/>
      <c r="JGB597" s="7"/>
      <c r="JGC597" s="7"/>
      <c r="JGD597" s="7"/>
      <c r="JGE597" s="7"/>
      <c r="JGF597" s="7"/>
      <c r="JGG597" s="7"/>
      <c r="JGH597" s="7"/>
      <c r="JGI597" s="7"/>
      <c r="JGJ597" s="7"/>
      <c r="JGK597" s="7"/>
      <c r="JGL597" s="7"/>
      <c r="JGM597" s="7"/>
      <c r="JGN597" s="7"/>
      <c r="JGO597" s="7"/>
      <c r="JGP597" s="7"/>
      <c r="JGQ597" s="7"/>
      <c r="JGR597" s="7"/>
      <c r="JGS597" s="7"/>
      <c r="JGT597" s="7"/>
      <c r="JGU597" s="7"/>
      <c r="JGV597" s="7"/>
      <c r="JGW597" s="7"/>
      <c r="JGX597" s="7"/>
      <c r="JGY597" s="7"/>
      <c r="JGZ597" s="7"/>
      <c r="JHA597" s="7"/>
      <c r="JHB597" s="7"/>
      <c r="JHC597" s="7"/>
      <c r="JHD597" s="7"/>
      <c r="JHE597" s="7"/>
      <c r="JHF597" s="7"/>
      <c r="JHG597" s="7"/>
      <c r="JHH597" s="7"/>
      <c r="JHI597" s="7"/>
      <c r="JHJ597" s="7"/>
      <c r="JHK597" s="7"/>
      <c r="JHL597" s="7"/>
      <c r="JHM597" s="7"/>
      <c r="JHN597" s="7"/>
      <c r="JHO597" s="7"/>
      <c r="JHP597" s="7"/>
      <c r="JHQ597" s="7"/>
      <c r="JHR597" s="7"/>
      <c r="JHS597" s="7"/>
      <c r="JHT597" s="7"/>
      <c r="JHU597" s="7"/>
      <c r="JHV597" s="7"/>
      <c r="JHW597" s="7"/>
      <c r="JHX597" s="7"/>
      <c r="JHY597" s="7"/>
      <c r="JHZ597" s="7"/>
      <c r="JIA597" s="7"/>
      <c r="JIB597" s="7"/>
      <c r="JIC597" s="7"/>
      <c r="JID597" s="7"/>
      <c r="JIE597" s="7"/>
      <c r="JIF597" s="7"/>
      <c r="JIG597" s="7"/>
      <c r="JIH597" s="7"/>
      <c r="JII597" s="7"/>
      <c r="JIJ597" s="7"/>
      <c r="JIK597" s="7"/>
      <c r="JIL597" s="7"/>
      <c r="JIM597" s="7"/>
      <c r="JIN597" s="7"/>
      <c r="JIO597" s="7"/>
      <c r="JIP597" s="7"/>
      <c r="JIQ597" s="7"/>
      <c r="JIR597" s="7"/>
      <c r="JIS597" s="7"/>
      <c r="JIT597" s="7"/>
      <c r="JIU597" s="7"/>
      <c r="JIV597" s="7"/>
      <c r="JIW597" s="7"/>
      <c r="JIX597" s="7"/>
      <c r="JIY597" s="7"/>
      <c r="JIZ597" s="7"/>
      <c r="JJA597" s="7"/>
      <c r="JJB597" s="7"/>
      <c r="JJC597" s="7"/>
      <c r="JJD597" s="7"/>
      <c r="JJE597" s="7"/>
      <c r="JJF597" s="7"/>
      <c r="JJG597" s="7"/>
      <c r="JJH597" s="7"/>
      <c r="JJI597" s="7"/>
      <c r="JJJ597" s="7"/>
      <c r="JJK597" s="7"/>
      <c r="JJL597" s="7"/>
      <c r="JJM597" s="7"/>
      <c r="JJN597" s="7"/>
      <c r="JJO597" s="7"/>
      <c r="JJP597" s="7"/>
      <c r="JJQ597" s="7"/>
      <c r="JJR597" s="7"/>
      <c r="JJS597" s="7"/>
      <c r="JJT597" s="7"/>
      <c r="JJU597" s="7"/>
      <c r="JJV597" s="7"/>
      <c r="JJW597" s="7"/>
      <c r="JJX597" s="7"/>
      <c r="JJY597" s="7"/>
      <c r="JJZ597" s="7"/>
      <c r="JKA597" s="7"/>
      <c r="JKB597" s="7"/>
      <c r="JKC597" s="7"/>
      <c r="JKD597" s="7"/>
      <c r="JKE597" s="7"/>
      <c r="JKF597" s="7"/>
      <c r="JKG597" s="7"/>
      <c r="JKH597" s="7"/>
      <c r="JKI597" s="7"/>
      <c r="JKJ597" s="7"/>
      <c r="JKK597" s="7"/>
      <c r="JKL597" s="7"/>
      <c r="JKM597" s="7"/>
      <c r="JKN597" s="7"/>
      <c r="JKO597" s="7"/>
      <c r="JKP597" s="7"/>
      <c r="JKQ597" s="7"/>
      <c r="JKR597" s="7"/>
      <c r="JKS597" s="7"/>
      <c r="JKT597" s="7"/>
      <c r="JKU597" s="7"/>
      <c r="JKV597" s="7"/>
      <c r="JKW597" s="7"/>
      <c r="JKX597" s="7"/>
      <c r="JKY597" s="7"/>
      <c r="JKZ597" s="7"/>
      <c r="JLA597" s="7"/>
      <c r="JLB597" s="7"/>
      <c r="JLC597" s="7"/>
      <c r="JLD597" s="7"/>
      <c r="JLE597" s="7"/>
      <c r="JLF597" s="7"/>
      <c r="JLG597" s="7"/>
      <c r="JLH597" s="7"/>
      <c r="JLI597" s="7"/>
      <c r="JLJ597" s="7"/>
      <c r="JLK597" s="7"/>
      <c r="JLL597" s="7"/>
      <c r="JLM597" s="7"/>
      <c r="JLN597" s="7"/>
      <c r="JLO597" s="7"/>
      <c r="JLP597" s="7"/>
      <c r="JLQ597" s="7"/>
      <c r="JLR597" s="7"/>
      <c r="JLS597" s="7"/>
      <c r="JLT597" s="7"/>
      <c r="JLU597" s="7"/>
      <c r="JLV597" s="7"/>
      <c r="JLW597" s="7"/>
      <c r="JLX597" s="7"/>
      <c r="JLY597" s="7"/>
      <c r="JLZ597" s="7"/>
      <c r="JMA597" s="7"/>
      <c r="JMB597" s="7"/>
      <c r="JMC597" s="7"/>
      <c r="JMD597" s="7"/>
      <c r="JME597" s="7"/>
      <c r="JMF597" s="7"/>
      <c r="JMG597" s="7"/>
      <c r="JMH597" s="7"/>
      <c r="JMI597" s="7"/>
      <c r="JMJ597" s="7"/>
      <c r="JMK597" s="7"/>
      <c r="JML597" s="7"/>
      <c r="JMM597" s="7"/>
      <c r="JMN597" s="7"/>
      <c r="JMO597" s="7"/>
      <c r="JMP597" s="7"/>
      <c r="JMQ597" s="7"/>
      <c r="JMR597" s="7"/>
      <c r="JMS597" s="7"/>
      <c r="JMT597" s="7"/>
      <c r="JMU597" s="7"/>
      <c r="JMV597" s="7"/>
      <c r="JMW597" s="7"/>
      <c r="JMX597" s="7"/>
      <c r="JMY597" s="7"/>
      <c r="JMZ597" s="7"/>
      <c r="JNA597" s="7"/>
      <c r="JNB597" s="7"/>
      <c r="JNC597" s="7"/>
      <c r="JND597" s="7"/>
      <c r="JNE597" s="7"/>
      <c r="JNF597" s="7"/>
      <c r="JNG597" s="7"/>
      <c r="JNH597" s="7"/>
      <c r="JNI597" s="7"/>
      <c r="JNJ597" s="7"/>
      <c r="JNK597" s="7"/>
      <c r="JNL597" s="7"/>
      <c r="JNM597" s="7"/>
      <c r="JNN597" s="7"/>
      <c r="JNO597" s="7"/>
      <c r="JNP597" s="7"/>
      <c r="JNQ597" s="7"/>
      <c r="JNR597" s="7"/>
      <c r="JNS597" s="7"/>
      <c r="JNT597" s="7"/>
      <c r="JNU597" s="7"/>
      <c r="JNV597" s="7"/>
      <c r="JNW597" s="7"/>
      <c r="JNX597" s="7"/>
      <c r="JNY597" s="7"/>
      <c r="JNZ597" s="7"/>
      <c r="JOA597" s="7"/>
      <c r="JOB597" s="7"/>
      <c r="JOC597" s="7"/>
      <c r="JOD597" s="7"/>
      <c r="JOE597" s="7"/>
      <c r="JOF597" s="7"/>
      <c r="JOG597" s="7"/>
      <c r="JOH597" s="7"/>
      <c r="JOI597" s="7"/>
      <c r="JOJ597" s="7"/>
      <c r="JOK597" s="7"/>
      <c r="JOL597" s="7"/>
      <c r="JOM597" s="7"/>
      <c r="JON597" s="7"/>
      <c r="JOO597" s="7"/>
      <c r="JOP597" s="7"/>
      <c r="JOQ597" s="7"/>
      <c r="JOR597" s="7"/>
      <c r="JOS597" s="7"/>
      <c r="JOT597" s="7"/>
      <c r="JOU597" s="7"/>
      <c r="JOV597" s="7"/>
      <c r="JOW597" s="7"/>
      <c r="JOX597" s="7"/>
      <c r="JOY597" s="7"/>
      <c r="JOZ597" s="7"/>
      <c r="JPA597" s="7"/>
      <c r="JPB597" s="7"/>
      <c r="JPC597" s="7"/>
      <c r="JPD597" s="7"/>
      <c r="JPE597" s="7"/>
      <c r="JPF597" s="7"/>
      <c r="JPG597" s="7"/>
      <c r="JPH597" s="7"/>
      <c r="JPI597" s="7"/>
      <c r="JPJ597" s="7"/>
      <c r="JPK597" s="7"/>
      <c r="JPL597" s="7"/>
      <c r="JPM597" s="7"/>
      <c r="JPN597" s="7"/>
      <c r="JPO597" s="7"/>
      <c r="JPP597" s="7"/>
      <c r="JPQ597" s="7"/>
      <c r="JPR597" s="7"/>
      <c r="JPS597" s="7"/>
      <c r="JPT597" s="7"/>
      <c r="JPU597" s="7"/>
      <c r="JPV597" s="7"/>
      <c r="JPW597" s="7"/>
      <c r="JPX597" s="7"/>
      <c r="JPY597" s="7"/>
      <c r="JPZ597" s="7"/>
      <c r="JQA597" s="7"/>
      <c r="JQB597" s="7"/>
      <c r="JQC597" s="7"/>
      <c r="JQD597" s="7"/>
      <c r="JQE597" s="7"/>
      <c r="JQF597" s="7"/>
      <c r="JQG597" s="7"/>
      <c r="JQH597" s="7"/>
      <c r="JQI597" s="7"/>
      <c r="JQJ597" s="7"/>
      <c r="JQK597" s="7"/>
      <c r="JQL597" s="7"/>
      <c r="JQM597" s="7"/>
      <c r="JQN597" s="7"/>
      <c r="JQO597" s="7"/>
      <c r="JQP597" s="7"/>
      <c r="JQQ597" s="7"/>
      <c r="JQR597" s="7"/>
      <c r="JQS597" s="7"/>
      <c r="JQT597" s="7"/>
      <c r="JQU597" s="7"/>
      <c r="JQV597" s="7"/>
      <c r="JQW597" s="7"/>
      <c r="JQX597" s="7"/>
      <c r="JQY597" s="7"/>
      <c r="JQZ597" s="7"/>
      <c r="JRA597" s="7"/>
      <c r="JRB597" s="7"/>
      <c r="JRC597" s="7"/>
      <c r="JRD597" s="7"/>
      <c r="JRE597" s="7"/>
      <c r="JRF597" s="7"/>
      <c r="JRG597" s="7"/>
      <c r="JRH597" s="7"/>
      <c r="JRI597" s="7"/>
      <c r="JRJ597" s="7"/>
      <c r="JRK597" s="7"/>
      <c r="JRL597" s="7"/>
      <c r="JRM597" s="7"/>
      <c r="JRN597" s="7"/>
      <c r="JRO597" s="7"/>
      <c r="JRP597" s="7"/>
      <c r="JRQ597" s="7"/>
      <c r="JRR597" s="7"/>
      <c r="JRS597" s="7"/>
      <c r="JRT597" s="7"/>
      <c r="JRU597" s="7"/>
      <c r="JRV597" s="7"/>
      <c r="JRW597" s="7"/>
      <c r="JRX597" s="7"/>
      <c r="JRY597" s="7"/>
      <c r="JRZ597" s="7"/>
      <c r="JSA597" s="7"/>
      <c r="JSB597" s="7"/>
      <c r="JSC597" s="7"/>
      <c r="JSD597" s="7"/>
      <c r="JSE597" s="7"/>
      <c r="JSF597" s="7"/>
      <c r="JSG597" s="7"/>
      <c r="JSH597" s="7"/>
      <c r="JSI597" s="7"/>
      <c r="JSJ597" s="7"/>
      <c r="JSK597" s="7"/>
      <c r="JSL597" s="7"/>
      <c r="JSM597" s="7"/>
      <c r="JSN597" s="7"/>
      <c r="JSO597" s="7"/>
      <c r="JSP597" s="7"/>
      <c r="JSQ597" s="7"/>
      <c r="JSR597" s="7"/>
      <c r="JSS597" s="7"/>
      <c r="JST597" s="7"/>
      <c r="JSU597" s="7"/>
      <c r="JSV597" s="7"/>
      <c r="JSW597" s="7"/>
      <c r="JSX597" s="7"/>
      <c r="JSY597" s="7"/>
      <c r="JSZ597" s="7"/>
      <c r="JTA597" s="7"/>
      <c r="JTB597" s="7"/>
      <c r="JTC597" s="7"/>
      <c r="JTD597" s="7"/>
      <c r="JTE597" s="7"/>
      <c r="JTF597" s="7"/>
      <c r="JTG597" s="7"/>
      <c r="JTH597" s="7"/>
      <c r="JTI597" s="7"/>
      <c r="JTJ597" s="7"/>
      <c r="JTK597" s="7"/>
      <c r="JTL597" s="7"/>
      <c r="JTM597" s="7"/>
      <c r="JTN597" s="7"/>
      <c r="JTO597" s="7"/>
      <c r="JTP597" s="7"/>
      <c r="JTQ597" s="7"/>
      <c r="JTR597" s="7"/>
      <c r="JTS597" s="7"/>
      <c r="JTT597" s="7"/>
      <c r="JTU597" s="7"/>
      <c r="JTV597" s="7"/>
      <c r="JTW597" s="7"/>
      <c r="JTX597" s="7"/>
      <c r="JTY597" s="7"/>
      <c r="JTZ597" s="7"/>
      <c r="JUA597" s="7"/>
      <c r="JUB597" s="7"/>
      <c r="JUC597" s="7"/>
      <c r="JUD597" s="7"/>
      <c r="JUE597" s="7"/>
      <c r="JUF597" s="7"/>
      <c r="JUG597" s="7"/>
      <c r="JUH597" s="7"/>
      <c r="JUI597" s="7"/>
      <c r="JUJ597" s="7"/>
      <c r="JUK597" s="7"/>
      <c r="JUL597" s="7"/>
      <c r="JUM597" s="7"/>
      <c r="JUN597" s="7"/>
      <c r="JUO597" s="7"/>
      <c r="JUP597" s="7"/>
      <c r="JUQ597" s="7"/>
      <c r="JUR597" s="7"/>
      <c r="JUS597" s="7"/>
      <c r="JUT597" s="7"/>
      <c r="JUU597" s="7"/>
      <c r="JUV597" s="7"/>
      <c r="JUW597" s="7"/>
      <c r="JUX597" s="7"/>
      <c r="JUY597" s="7"/>
      <c r="JUZ597" s="7"/>
      <c r="JVA597" s="7"/>
      <c r="JVB597" s="7"/>
      <c r="JVC597" s="7"/>
      <c r="JVD597" s="7"/>
      <c r="JVE597" s="7"/>
      <c r="JVF597" s="7"/>
      <c r="JVG597" s="7"/>
      <c r="JVH597" s="7"/>
      <c r="JVI597" s="7"/>
      <c r="JVJ597" s="7"/>
      <c r="JVK597" s="7"/>
      <c r="JVL597" s="7"/>
      <c r="JVM597" s="7"/>
      <c r="JVN597" s="7"/>
      <c r="JVO597" s="7"/>
      <c r="JVP597" s="7"/>
      <c r="JVQ597" s="7"/>
      <c r="JVR597" s="7"/>
      <c r="JVS597" s="7"/>
      <c r="JVT597" s="7"/>
      <c r="JVU597" s="7"/>
      <c r="JVV597" s="7"/>
      <c r="JVW597" s="7"/>
      <c r="JVX597" s="7"/>
      <c r="JVY597" s="7"/>
      <c r="JVZ597" s="7"/>
      <c r="JWA597" s="7"/>
      <c r="JWB597" s="7"/>
      <c r="JWC597" s="7"/>
      <c r="JWD597" s="7"/>
      <c r="JWE597" s="7"/>
      <c r="JWF597" s="7"/>
      <c r="JWG597" s="7"/>
      <c r="JWH597" s="7"/>
      <c r="JWI597" s="7"/>
      <c r="JWJ597" s="7"/>
      <c r="JWK597" s="7"/>
      <c r="JWL597" s="7"/>
      <c r="JWM597" s="7"/>
      <c r="JWN597" s="7"/>
      <c r="JWO597" s="7"/>
      <c r="JWP597" s="7"/>
      <c r="JWQ597" s="7"/>
      <c r="JWR597" s="7"/>
      <c r="JWS597" s="7"/>
      <c r="JWT597" s="7"/>
      <c r="JWU597" s="7"/>
      <c r="JWV597" s="7"/>
      <c r="JWW597" s="7"/>
      <c r="JWX597" s="7"/>
      <c r="JWY597" s="7"/>
      <c r="JWZ597" s="7"/>
      <c r="JXA597" s="7"/>
      <c r="JXB597" s="7"/>
      <c r="JXC597" s="7"/>
      <c r="JXD597" s="7"/>
      <c r="JXE597" s="7"/>
      <c r="JXF597" s="7"/>
      <c r="JXG597" s="7"/>
      <c r="JXH597" s="7"/>
      <c r="JXI597" s="7"/>
      <c r="JXJ597" s="7"/>
      <c r="JXK597" s="7"/>
      <c r="JXL597" s="7"/>
      <c r="JXM597" s="7"/>
      <c r="JXN597" s="7"/>
      <c r="JXO597" s="7"/>
      <c r="JXP597" s="7"/>
      <c r="JXQ597" s="7"/>
      <c r="JXR597" s="7"/>
      <c r="JXS597" s="7"/>
      <c r="JXT597" s="7"/>
      <c r="JXU597" s="7"/>
      <c r="JXV597" s="7"/>
      <c r="JXW597" s="7"/>
      <c r="JXX597" s="7"/>
      <c r="JXY597" s="7"/>
      <c r="JXZ597" s="7"/>
      <c r="JYA597" s="7"/>
      <c r="JYB597" s="7"/>
      <c r="JYC597" s="7"/>
      <c r="JYD597" s="7"/>
      <c r="JYE597" s="7"/>
      <c r="JYF597" s="7"/>
      <c r="JYG597" s="7"/>
      <c r="JYH597" s="7"/>
      <c r="JYI597" s="7"/>
      <c r="JYJ597" s="7"/>
      <c r="JYK597" s="7"/>
      <c r="JYL597" s="7"/>
      <c r="JYM597" s="7"/>
      <c r="JYN597" s="7"/>
      <c r="JYO597" s="7"/>
      <c r="JYP597" s="7"/>
      <c r="JYQ597" s="7"/>
      <c r="JYR597" s="7"/>
      <c r="JYS597" s="7"/>
      <c r="JYT597" s="7"/>
      <c r="JYU597" s="7"/>
      <c r="JYV597" s="7"/>
      <c r="JYW597" s="7"/>
      <c r="JYX597" s="7"/>
      <c r="JYY597" s="7"/>
      <c r="JYZ597" s="7"/>
      <c r="JZA597" s="7"/>
      <c r="JZB597" s="7"/>
      <c r="JZC597" s="7"/>
      <c r="JZD597" s="7"/>
      <c r="JZE597" s="7"/>
      <c r="JZF597" s="7"/>
      <c r="JZG597" s="7"/>
      <c r="JZH597" s="7"/>
      <c r="JZI597" s="7"/>
      <c r="JZJ597" s="7"/>
      <c r="JZK597" s="7"/>
      <c r="JZL597" s="7"/>
      <c r="JZM597" s="7"/>
      <c r="JZN597" s="7"/>
      <c r="JZO597" s="7"/>
      <c r="JZP597" s="7"/>
      <c r="JZQ597" s="7"/>
      <c r="JZR597" s="7"/>
      <c r="JZS597" s="7"/>
      <c r="JZT597" s="7"/>
      <c r="JZU597" s="7"/>
      <c r="JZV597" s="7"/>
      <c r="JZW597" s="7"/>
      <c r="JZX597" s="7"/>
      <c r="JZY597" s="7"/>
      <c r="JZZ597" s="7"/>
      <c r="KAA597" s="7"/>
      <c r="KAB597" s="7"/>
      <c r="KAC597" s="7"/>
      <c r="KAD597" s="7"/>
      <c r="KAE597" s="7"/>
      <c r="KAF597" s="7"/>
      <c r="KAG597" s="7"/>
      <c r="KAH597" s="7"/>
      <c r="KAI597" s="7"/>
      <c r="KAJ597" s="7"/>
      <c r="KAK597" s="7"/>
      <c r="KAL597" s="7"/>
      <c r="KAM597" s="7"/>
      <c r="KAN597" s="7"/>
      <c r="KAO597" s="7"/>
      <c r="KAP597" s="7"/>
      <c r="KAQ597" s="7"/>
      <c r="KAR597" s="7"/>
      <c r="KAS597" s="7"/>
      <c r="KAT597" s="7"/>
      <c r="KAU597" s="7"/>
      <c r="KAV597" s="7"/>
      <c r="KAW597" s="7"/>
      <c r="KAX597" s="7"/>
      <c r="KAY597" s="7"/>
      <c r="KAZ597" s="7"/>
      <c r="KBA597" s="7"/>
      <c r="KBB597" s="7"/>
      <c r="KBC597" s="7"/>
      <c r="KBD597" s="7"/>
      <c r="KBE597" s="7"/>
      <c r="KBF597" s="7"/>
      <c r="KBG597" s="7"/>
      <c r="KBH597" s="7"/>
      <c r="KBI597" s="7"/>
      <c r="KBJ597" s="7"/>
      <c r="KBK597" s="7"/>
      <c r="KBL597" s="7"/>
      <c r="KBM597" s="7"/>
      <c r="KBN597" s="7"/>
      <c r="KBO597" s="7"/>
      <c r="KBP597" s="7"/>
      <c r="KBQ597" s="7"/>
      <c r="KBR597" s="7"/>
      <c r="KBS597" s="7"/>
      <c r="KBT597" s="7"/>
      <c r="KBU597" s="7"/>
      <c r="KBV597" s="7"/>
      <c r="KBW597" s="7"/>
      <c r="KBX597" s="7"/>
      <c r="KBY597" s="7"/>
      <c r="KBZ597" s="7"/>
      <c r="KCA597" s="7"/>
      <c r="KCB597" s="7"/>
      <c r="KCC597" s="7"/>
      <c r="KCD597" s="7"/>
      <c r="KCE597" s="7"/>
      <c r="KCF597" s="7"/>
      <c r="KCG597" s="7"/>
      <c r="KCH597" s="7"/>
      <c r="KCI597" s="7"/>
      <c r="KCJ597" s="7"/>
      <c r="KCK597" s="7"/>
      <c r="KCL597" s="7"/>
      <c r="KCM597" s="7"/>
      <c r="KCN597" s="7"/>
      <c r="KCO597" s="7"/>
      <c r="KCP597" s="7"/>
      <c r="KCQ597" s="7"/>
      <c r="KCR597" s="7"/>
      <c r="KCS597" s="7"/>
      <c r="KCT597" s="7"/>
      <c r="KCU597" s="7"/>
      <c r="KCV597" s="7"/>
      <c r="KCW597" s="7"/>
      <c r="KCX597" s="7"/>
      <c r="KCY597" s="7"/>
      <c r="KCZ597" s="7"/>
      <c r="KDA597" s="7"/>
      <c r="KDB597" s="7"/>
      <c r="KDC597" s="7"/>
      <c r="KDD597" s="7"/>
      <c r="KDE597" s="7"/>
      <c r="KDF597" s="7"/>
      <c r="KDG597" s="7"/>
      <c r="KDH597" s="7"/>
      <c r="KDI597" s="7"/>
      <c r="KDJ597" s="7"/>
      <c r="KDK597" s="7"/>
      <c r="KDL597" s="7"/>
      <c r="KDM597" s="7"/>
      <c r="KDN597" s="7"/>
      <c r="KDO597" s="7"/>
      <c r="KDP597" s="7"/>
      <c r="KDQ597" s="7"/>
      <c r="KDR597" s="7"/>
      <c r="KDS597" s="7"/>
      <c r="KDT597" s="7"/>
      <c r="KDU597" s="7"/>
      <c r="KDV597" s="7"/>
      <c r="KDW597" s="7"/>
      <c r="KDX597" s="7"/>
      <c r="KDY597" s="7"/>
      <c r="KDZ597" s="7"/>
      <c r="KEA597" s="7"/>
      <c r="KEB597" s="7"/>
      <c r="KEC597" s="7"/>
      <c r="KED597" s="7"/>
      <c r="KEE597" s="7"/>
      <c r="KEF597" s="7"/>
      <c r="KEG597" s="7"/>
      <c r="KEH597" s="7"/>
      <c r="KEI597" s="7"/>
      <c r="KEJ597" s="7"/>
      <c r="KEK597" s="7"/>
      <c r="KEL597" s="7"/>
      <c r="KEM597" s="7"/>
      <c r="KEN597" s="7"/>
      <c r="KEO597" s="7"/>
      <c r="KEP597" s="7"/>
      <c r="KEQ597" s="7"/>
      <c r="KER597" s="7"/>
      <c r="KES597" s="7"/>
      <c r="KET597" s="7"/>
      <c r="KEU597" s="7"/>
      <c r="KEV597" s="7"/>
      <c r="KEW597" s="7"/>
      <c r="KEX597" s="7"/>
      <c r="KEY597" s="7"/>
      <c r="KEZ597" s="7"/>
      <c r="KFA597" s="7"/>
      <c r="KFB597" s="7"/>
      <c r="KFC597" s="7"/>
      <c r="KFD597" s="7"/>
      <c r="KFE597" s="7"/>
      <c r="KFF597" s="7"/>
      <c r="KFG597" s="7"/>
      <c r="KFH597" s="7"/>
      <c r="KFI597" s="7"/>
      <c r="KFJ597" s="7"/>
      <c r="KFK597" s="7"/>
      <c r="KFL597" s="7"/>
      <c r="KFM597" s="7"/>
      <c r="KFN597" s="7"/>
      <c r="KFO597" s="7"/>
      <c r="KFP597" s="7"/>
      <c r="KFQ597" s="7"/>
      <c r="KFR597" s="7"/>
      <c r="KFS597" s="7"/>
      <c r="KFT597" s="7"/>
      <c r="KFU597" s="7"/>
      <c r="KFV597" s="7"/>
      <c r="KFW597" s="7"/>
      <c r="KFX597" s="7"/>
      <c r="KFY597" s="7"/>
      <c r="KFZ597" s="7"/>
      <c r="KGA597" s="7"/>
      <c r="KGB597" s="7"/>
      <c r="KGC597" s="7"/>
      <c r="KGD597" s="7"/>
      <c r="KGE597" s="7"/>
      <c r="KGF597" s="7"/>
      <c r="KGG597" s="7"/>
      <c r="KGH597" s="7"/>
      <c r="KGI597" s="7"/>
      <c r="KGJ597" s="7"/>
      <c r="KGK597" s="7"/>
      <c r="KGL597" s="7"/>
      <c r="KGM597" s="7"/>
      <c r="KGN597" s="7"/>
      <c r="KGO597" s="7"/>
      <c r="KGP597" s="7"/>
      <c r="KGQ597" s="7"/>
      <c r="KGR597" s="7"/>
      <c r="KGS597" s="7"/>
      <c r="KGT597" s="7"/>
      <c r="KGU597" s="7"/>
      <c r="KGV597" s="7"/>
      <c r="KGW597" s="7"/>
      <c r="KGX597" s="7"/>
      <c r="KGY597" s="7"/>
      <c r="KGZ597" s="7"/>
      <c r="KHA597" s="7"/>
      <c r="KHB597" s="7"/>
      <c r="KHC597" s="7"/>
      <c r="KHD597" s="7"/>
      <c r="KHE597" s="7"/>
      <c r="KHF597" s="7"/>
      <c r="KHG597" s="7"/>
      <c r="KHH597" s="7"/>
      <c r="KHI597" s="7"/>
      <c r="KHJ597" s="7"/>
      <c r="KHK597" s="7"/>
      <c r="KHL597" s="7"/>
      <c r="KHM597" s="7"/>
      <c r="KHN597" s="7"/>
      <c r="KHO597" s="7"/>
      <c r="KHP597" s="7"/>
      <c r="KHQ597" s="7"/>
      <c r="KHR597" s="7"/>
      <c r="KHS597" s="7"/>
      <c r="KHT597" s="7"/>
      <c r="KHU597" s="7"/>
      <c r="KHV597" s="7"/>
      <c r="KHW597" s="7"/>
      <c r="KHX597" s="7"/>
      <c r="KHY597" s="7"/>
      <c r="KHZ597" s="7"/>
      <c r="KIA597" s="7"/>
      <c r="KIB597" s="7"/>
      <c r="KIC597" s="7"/>
      <c r="KID597" s="7"/>
      <c r="KIE597" s="7"/>
      <c r="KIF597" s="7"/>
      <c r="KIG597" s="7"/>
      <c r="KIH597" s="7"/>
      <c r="KII597" s="7"/>
      <c r="KIJ597" s="7"/>
      <c r="KIK597" s="7"/>
      <c r="KIL597" s="7"/>
      <c r="KIM597" s="7"/>
      <c r="KIN597" s="7"/>
      <c r="KIO597" s="7"/>
      <c r="KIP597" s="7"/>
      <c r="KIQ597" s="7"/>
      <c r="KIR597" s="7"/>
      <c r="KIS597" s="7"/>
      <c r="KIT597" s="7"/>
      <c r="KIU597" s="7"/>
      <c r="KIV597" s="7"/>
      <c r="KIW597" s="7"/>
      <c r="KIX597" s="7"/>
      <c r="KIY597" s="7"/>
      <c r="KIZ597" s="7"/>
      <c r="KJA597" s="7"/>
      <c r="KJB597" s="7"/>
      <c r="KJC597" s="7"/>
      <c r="KJD597" s="7"/>
      <c r="KJE597" s="7"/>
      <c r="KJF597" s="7"/>
      <c r="KJG597" s="7"/>
      <c r="KJH597" s="7"/>
      <c r="KJI597" s="7"/>
      <c r="KJJ597" s="7"/>
      <c r="KJK597" s="7"/>
      <c r="KJL597" s="7"/>
      <c r="KJM597" s="7"/>
      <c r="KJN597" s="7"/>
      <c r="KJO597" s="7"/>
      <c r="KJP597" s="7"/>
      <c r="KJQ597" s="7"/>
      <c r="KJR597" s="7"/>
      <c r="KJS597" s="7"/>
      <c r="KJT597" s="7"/>
      <c r="KJU597" s="7"/>
      <c r="KJV597" s="7"/>
      <c r="KJW597" s="7"/>
      <c r="KJX597" s="7"/>
      <c r="KJY597" s="7"/>
      <c r="KJZ597" s="7"/>
      <c r="KKA597" s="7"/>
      <c r="KKB597" s="7"/>
      <c r="KKC597" s="7"/>
      <c r="KKD597" s="7"/>
      <c r="KKE597" s="7"/>
      <c r="KKF597" s="7"/>
      <c r="KKG597" s="7"/>
      <c r="KKH597" s="7"/>
      <c r="KKI597" s="7"/>
      <c r="KKJ597" s="7"/>
      <c r="KKK597" s="7"/>
      <c r="KKL597" s="7"/>
      <c r="KKM597" s="7"/>
      <c r="KKN597" s="7"/>
      <c r="KKO597" s="7"/>
      <c r="KKP597" s="7"/>
      <c r="KKQ597" s="7"/>
      <c r="KKR597" s="7"/>
      <c r="KKS597" s="7"/>
      <c r="KKT597" s="7"/>
      <c r="KKU597" s="7"/>
      <c r="KKV597" s="7"/>
      <c r="KKW597" s="7"/>
      <c r="KKX597" s="7"/>
      <c r="KKY597" s="7"/>
      <c r="KKZ597" s="7"/>
      <c r="KLA597" s="7"/>
      <c r="KLB597" s="7"/>
      <c r="KLC597" s="7"/>
      <c r="KLD597" s="7"/>
      <c r="KLE597" s="7"/>
      <c r="KLF597" s="7"/>
      <c r="KLG597" s="7"/>
      <c r="KLH597" s="7"/>
      <c r="KLI597" s="7"/>
      <c r="KLJ597" s="7"/>
      <c r="KLK597" s="7"/>
      <c r="KLL597" s="7"/>
      <c r="KLM597" s="7"/>
      <c r="KLN597" s="7"/>
      <c r="KLO597" s="7"/>
      <c r="KLP597" s="7"/>
      <c r="KLQ597" s="7"/>
      <c r="KLR597" s="7"/>
      <c r="KLS597" s="7"/>
      <c r="KLT597" s="7"/>
      <c r="KLU597" s="7"/>
      <c r="KLV597" s="7"/>
      <c r="KLW597" s="7"/>
      <c r="KLX597" s="7"/>
      <c r="KLY597" s="7"/>
      <c r="KLZ597" s="7"/>
      <c r="KMA597" s="7"/>
      <c r="KMB597" s="7"/>
      <c r="KMC597" s="7"/>
      <c r="KMD597" s="7"/>
      <c r="KME597" s="7"/>
      <c r="KMF597" s="7"/>
      <c r="KMG597" s="7"/>
      <c r="KMH597" s="7"/>
      <c r="KMI597" s="7"/>
      <c r="KMJ597" s="7"/>
      <c r="KMK597" s="7"/>
      <c r="KML597" s="7"/>
      <c r="KMM597" s="7"/>
      <c r="KMN597" s="7"/>
      <c r="KMO597" s="7"/>
      <c r="KMP597" s="7"/>
      <c r="KMQ597" s="7"/>
      <c r="KMR597" s="7"/>
      <c r="KMS597" s="7"/>
      <c r="KMT597" s="7"/>
      <c r="KMU597" s="7"/>
      <c r="KMV597" s="7"/>
      <c r="KMW597" s="7"/>
      <c r="KMX597" s="7"/>
      <c r="KMY597" s="7"/>
      <c r="KMZ597" s="7"/>
      <c r="KNA597" s="7"/>
      <c r="KNB597" s="7"/>
      <c r="KNC597" s="7"/>
      <c r="KND597" s="7"/>
      <c r="KNE597" s="7"/>
      <c r="KNF597" s="7"/>
      <c r="KNG597" s="7"/>
      <c r="KNH597" s="7"/>
      <c r="KNI597" s="7"/>
      <c r="KNJ597" s="7"/>
      <c r="KNK597" s="7"/>
      <c r="KNL597" s="7"/>
      <c r="KNM597" s="7"/>
      <c r="KNN597" s="7"/>
      <c r="KNO597" s="7"/>
      <c r="KNP597" s="7"/>
      <c r="KNQ597" s="7"/>
      <c r="KNR597" s="7"/>
      <c r="KNS597" s="7"/>
      <c r="KNT597" s="7"/>
      <c r="KNU597" s="7"/>
      <c r="KNV597" s="7"/>
      <c r="KNW597" s="7"/>
      <c r="KNX597" s="7"/>
      <c r="KNY597" s="7"/>
      <c r="KNZ597" s="7"/>
      <c r="KOA597" s="7"/>
      <c r="KOB597" s="7"/>
      <c r="KOC597" s="7"/>
      <c r="KOD597" s="7"/>
      <c r="KOE597" s="7"/>
      <c r="KOF597" s="7"/>
      <c r="KOG597" s="7"/>
      <c r="KOH597" s="7"/>
      <c r="KOI597" s="7"/>
      <c r="KOJ597" s="7"/>
      <c r="KOK597" s="7"/>
      <c r="KOL597" s="7"/>
      <c r="KOM597" s="7"/>
      <c r="KON597" s="7"/>
      <c r="KOO597" s="7"/>
      <c r="KOP597" s="7"/>
      <c r="KOQ597" s="7"/>
      <c r="KOR597" s="7"/>
      <c r="KOS597" s="7"/>
      <c r="KOT597" s="7"/>
      <c r="KOU597" s="7"/>
      <c r="KOV597" s="7"/>
      <c r="KOW597" s="7"/>
      <c r="KOX597" s="7"/>
      <c r="KOY597" s="7"/>
      <c r="KOZ597" s="7"/>
      <c r="KPA597" s="7"/>
      <c r="KPB597" s="7"/>
      <c r="KPC597" s="7"/>
      <c r="KPD597" s="7"/>
      <c r="KPE597" s="7"/>
      <c r="KPF597" s="7"/>
      <c r="KPG597" s="7"/>
      <c r="KPH597" s="7"/>
      <c r="KPI597" s="7"/>
      <c r="KPJ597" s="7"/>
      <c r="KPK597" s="7"/>
      <c r="KPL597" s="7"/>
      <c r="KPM597" s="7"/>
      <c r="KPN597" s="7"/>
      <c r="KPO597" s="7"/>
      <c r="KPP597" s="7"/>
      <c r="KPQ597" s="7"/>
      <c r="KPR597" s="7"/>
      <c r="KPS597" s="7"/>
      <c r="KPT597" s="7"/>
      <c r="KPU597" s="7"/>
      <c r="KPV597" s="7"/>
      <c r="KPW597" s="7"/>
      <c r="KPX597" s="7"/>
      <c r="KPY597" s="7"/>
      <c r="KPZ597" s="7"/>
      <c r="KQA597" s="7"/>
      <c r="KQB597" s="7"/>
      <c r="KQC597" s="7"/>
      <c r="KQD597" s="7"/>
      <c r="KQE597" s="7"/>
      <c r="KQF597" s="7"/>
      <c r="KQG597" s="7"/>
      <c r="KQH597" s="7"/>
      <c r="KQI597" s="7"/>
      <c r="KQJ597" s="7"/>
      <c r="KQK597" s="7"/>
      <c r="KQL597" s="7"/>
      <c r="KQM597" s="7"/>
      <c r="KQN597" s="7"/>
      <c r="KQO597" s="7"/>
      <c r="KQP597" s="7"/>
      <c r="KQQ597" s="7"/>
      <c r="KQR597" s="7"/>
      <c r="KQS597" s="7"/>
      <c r="KQT597" s="7"/>
      <c r="KQU597" s="7"/>
      <c r="KQV597" s="7"/>
      <c r="KQW597" s="7"/>
      <c r="KQX597" s="7"/>
      <c r="KQY597" s="7"/>
      <c r="KQZ597" s="7"/>
      <c r="KRA597" s="7"/>
      <c r="KRB597" s="7"/>
      <c r="KRC597" s="7"/>
      <c r="KRD597" s="7"/>
      <c r="KRE597" s="7"/>
      <c r="KRF597" s="7"/>
      <c r="KRG597" s="7"/>
      <c r="KRH597" s="7"/>
      <c r="KRI597" s="7"/>
      <c r="KRJ597" s="7"/>
      <c r="KRK597" s="7"/>
      <c r="KRL597" s="7"/>
      <c r="KRM597" s="7"/>
      <c r="KRN597" s="7"/>
      <c r="KRO597" s="7"/>
      <c r="KRP597" s="7"/>
      <c r="KRQ597" s="7"/>
      <c r="KRR597" s="7"/>
      <c r="KRS597" s="7"/>
      <c r="KRT597" s="7"/>
      <c r="KRU597" s="7"/>
      <c r="KRV597" s="7"/>
      <c r="KRW597" s="7"/>
      <c r="KRX597" s="7"/>
      <c r="KRY597" s="7"/>
      <c r="KRZ597" s="7"/>
      <c r="KSA597" s="7"/>
      <c r="KSB597" s="7"/>
      <c r="KSC597" s="7"/>
      <c r="KSD597" s="7"/>
      <c r="KSE597" s="7"/>
      <c r="KSF597" s="7"/>
      <c r="KSG597" s="7"/>
      <c r="KSH597" s="7"/>
      <c r="KSI597" s="7"/>
      <c r="KSJ597" s="7"/>
      <c r="KSK597" s="7"/>
      <c r="KSL597" s="7"/>
      <c r="KSM597" s="7"/>
      <c r="KSN597" s="7"/>
      <c r="KSO597" s="7"/>
      <c r="KSP597" s="7"/>
      <c r="KSQ597" s="7"/>
      <c r="KSR597" s="7"/>
      <c r="KSS597" s="7"/>
      <c r="KST597" s="7"/>
      <c r="KSU597" s="7"/>
      <c r="KSV597" s="7"/>
      <c r="KSW597" s="7"/>
      <c r="KSX597" s="7"/>
      <c r="KSY597" s="7"/>
      <c r="KSZ597" s="7"/>
      <c r="KTA597" s="7"/>
      <c r="KTB597" s="7"/>
      <c r="KTC597" s="7"/>
      <c r="KTD597" s="7"/>
      <c r="KTE597" s="7"/>
      <c r="KTF597" s="7"/>
      <c r="KTG597" s="7"/>
      <c r="KTH597" s="7"/>
      <c r="KTI597" s="7"/>
      <c r="KTJ597" s="7"/>
      <c r="KTK597" s="7"/>
      <c r="KTL597" s="7"/>
      <c r="KTM597" s="7"/>
      <c r="KTN597" s="7"/>
      <c r="KTO597" s="7"/>
      <c r="KTP597" s="7"/>
      <c r="KTQ597" s="7"/>
      <c r="KTR597" s="7"/>
      <c r="KTS597" s="7"/>
      <c r="KTT597" s="7"/>
      <c r="KTU597" s="7"/>
      <c r="KTV597" s="7"/>
      <c r="KTW597" s="7"/>
      <c r="KTX597" s="7"/>
      <c r="KTY597" s="7"/>
      <c r="KTZ597" s="7"/>
      <c r="KUA597" s="7"/>
      <c r="KUB597" s="7"/>
      <c r="KUC597" s="7"/>
      <c r="KUD597" s="7"/>
      <c r="KUE597" s="7"/>
      <c r="KUF597" s="7"/>
      <c r="KUG597" s="7"/>
      <c r="KUH597" s="7"/>
      <c r="KUI597" s="7"/>
      <c r="KUJ597" s="7"/>
      <c r="KUK597" s="7"/>
      <c r="KUL597" s="7"/>
      <c r="KUM597" s="7"/>
      <c r="KUN597" s="7"/>
      <c r="KUO597" s="7"/>
      <c r="KUP597" s="7"/>
      <c r="KUQ597" s="7"/>
      <c r="KUR597" s="7"/>
      <c r="KUS597" s="7"/>
      <c r="KUT597" s="7"/>
      <c r="KUU597" s="7"/>
      <c r="KUV597" s="7"/>
      <c r="KUW597" s="7"/>
      <c r="KUX597" s="7"/>
      <c r="KUY597" s="7"/>
      <c r="KUZ597" s="7"/>
      <c r="KVA597" s="7"/>
      <c r="KVB597" s="7"/>
      <c r="KVC597" s="7"/>
      <c r="KVD597" s="7"/>
      <c r="KVE597" s="7"/>
      <c r="KVF597" s="7"/>
      <c r="KVG597" s="7"/>
      <c r="KVH597" s="7"/>
      <c r="KVI597" s="7"/>
      <c r="KVJ597" s="7"/>
      <c r="KVK597" s="7"/>
      <c r="KVL597" s="7"/>
      <c r="KVM597" s="7"/>
      <c r="KVN597" s="7"/>
      <c r="KVO597" s="7"/>
      <c r="KVP597" s="7"/>
      <c r="KVQ597" s="7"/>
      <c r="KVR597" s="7"/>
      <c r="KVS597" s="7"/>
      <c r="KVT597" s="7"/>
      <c r="KVU597" s="7"/>
      <c r="KVV597" s="7"/>
      <c r="KVW597" s="7"/>
      <c r="KVX597" s="7"/>
      <c r="KVY597" s="7"/>
      <c r="KVZ597" s="7"/>
      <c r="KWA597" s="7"/>
      <c r="KWB597" s="7"/>
      <c r="KWC597" s="7"/>
      <c r="KWD597" s="7"/>
      <c r="KWE597" s="7"/>
      <c r="KWF597" s="7"/>
      <c r="KWG597" s="7"/>
      <c r="KWH597" s="7"/>
      <c r="KWI597" s="7"/>
      <c r="KWJ597" s="7"/>
      <c r="KWK597" s="7"/>
      <c r="KWL597" s="7"/>
      <c r="KWM597" s="7"/>
      <c r="KWN597" s="7"/>
      <c r="KWO597" s="7"/>
      <c r="KWP597" s="7"/>
      <c r="KWQ597" s="7"/>
      <c r="KWR597" s="7"/>
      <c r="KWS597" s="7"/>
      <c r="KWT597" s="7"/>
      <c r="KWU597" s="7"/>
      <c r="KWV597" s="7"/>
      <c r="KWW597" s="7"/>
      <c r="KWX597" s="7"/>
      <c r="KWY597" s="7"/>
      <c r="KWZ597" s="7"/>
      <c r="KXA597" s="7"/>
      <c r="KXB597" s="7"/>
      <c r="KXC597" s="7"/>
      <c r="KXD597" s="7"/>
      <c r="KXE597" s="7"/>
      <c r="KXF597" s="7"/>
      <c r="KXG597" s="7"/>
      <c r="KXH597" s="7"/>
      <c r="KXI597" s="7"/>
      <c r="KXJ597" s="7"/>
      <c r="KXK597" s="7"/>
      <c r="KXL597" s="7"/>
      <c r="KXM597" s="7"/>
      <c r="KXN597" s="7"/>
      <c r="KXO597" s="7"/>
      <c r="KXP597" s="7"/>
      <c r="KXQ597" s="7"/>
      <c r="KXR597" s="7"/>
      <c r="KXS597" s="7"/>
      <c r="KXT597" s="7"/>
      <c r="KXU597" s="7"/>
      <c r="KXV597" s="7"/>
      <c r="KXW597" s="7"/>
      <c r="KXX597" s="7"/>
      <c r="KXY597" s="7"/>
      <c r="KXZ597" s="7"/>
      <c r="KYA597" s="7"/>
      <c r="KYB597" s="7"/>
      <c r="KYC597" s="7"/>
      <c r="KYD597" s="7"/>
      <c r="KYE597" s="7"/>
      <c r="KYF597" s="7"/>
      <c r="KYG597" s="7"/>
      <c r="KYH597" s="7"/>
      <c r="KYI597" s="7"/>
      <c r="KYJ597" s="7"/>
      <c r="KYK597" s="7"/>
      <c r="KYL597" s="7"/>
      <c r="KYM597" s="7"/>
      <c r="KYN597" s="7"/>
      <c r="KYO597" s="7"/>
      <c r="KYP597" s="7"/>
      <c r="KYQ597" s="7"/>
      <c r="KYR597" s="7"/>
      <c r="KYS597" s="7"/>
      <c r="KYT597" s="7"/>
      <c r="KYU597" s="7"/>
      <c r="KYV597" s="7"/>
      <c r="KYW597" s="7"/>
      <c r="KYX597" s="7"/>
      <c r="KYY597" s="7"/>
      <c r="KYZ597" s="7"/>
      <c r="KZA597" s="7"/>
      <c r="KZB597" s="7"/>
      <c r="KZC597" s="7"/>
      <c r="KZD597" s="7"/>
      <c r="KZE597" s="7"/>
      <c r="KZF597" s="7"/>
      <c r="KZG597" s="7"/>
      <c r="KZH597" s="7"/>
      <c r="KZI597" s="7"/>
      <c r="KZJ597" s="7"/>
      <c r="KZK597" s="7"/>
      <c r="KZL597" s="7"/>
      <c r="KZM597" s="7"/>
      <c r="KZN597" s="7"/>
      <c r="KZO597" s="7"/>
      <c r="KZP597" s="7"/>
      <c r="KZQ597" s="7"/>
      <c r="KZR597" s="7"/>
      <c r="KZS597" s="7"/>
      <c r="KZT597" s="7"/>
      <c r="KZU597" s="7"/>
      <c r="KZV597" s="7"/>
      <c r="KZW597" s="7"/>
      <c r="KZX597" s="7"/>
      <c r="KZY597" s="7"/>
      <c r="KZZ597" s="7"/>
      <c r="LAA597" s="7"/>
      <c r="LAB597" s="7"/>
      <c r="LAC597" s="7"/>
      <c r="LAD597" s="7"/>
      <c r="LAE597" s="7"/>
      <c r="LAF597" s="7"/>
      <c r="LAG597" s="7"/>
      <c r="LAH597" s="7"/>
      <c r="LAI597" s="7"/>
      <c r="LAJ597" s="7"/>
      <c r="LAK597" s="7"/>
      <c r="LAL597" s="7"/>
      <c r="LAM597" s="7"/>
      <c r="LAN597" s="7"/>
      <c r="LAO597" s="7"/>
      <c r="LAP597" s="7"/>
      <c r="LAQ597" s="7"/>
      <c r="LAR597" s="7"/>
      <c r="LAS597" s="7"/>
      <c r="LAT597" s="7"/>
      <c r="LAU597" s="7"/>
      <c r="LAV597" s="7"/>
      <c r="LAW597" s="7"/>
      <c r="LAX597" s="7"/>
      <c r="LAY597" s="7"/>
      <c r="LAZ597" s="7"/>
      <c r="LBA597" s="7"/>
      <c r="LBB597" s="7"/>
      <c r="LBC597" s="7"/>
      <c r="LBD597" s="7"/>
      <c r="LBE597" s="7"/>
      <c r="LBF597" s="7"/>
      <c r="LBG597" s="7"/>
      <c r="LBH597" s="7"/>
      <c r="LBI597" s="7"/>
      <c r="LBJ597" s="7"/>
      <c r="LBK597" s="7"/>
      <c r="LBL597" s="7"/>
      <c r="LBM597" s="7"/>
      <c r="LBN597" s="7"/>
      <c r="LBO597" s="7"/>
      <c r="LBP597" s="7"/>
      <c r="LBQ597" s="7"/>
      <c r="LBR597" s="7"/>
      <c r="LBS597" s="7"/>
      <c r="LBT597" s="7"/>
      <c r="LBU597" s="7"/>
      <c r="LBV597" s="7"/>
      <c r="LBW597" s="7"/>
      <c r="LBX597" s="7"/>
      <c r="LBY597" s="7"/>
      <c r="LBZ597" s="7"/>
      <c r="LCA597" s="7"/>
      <c r="LCB597" s="7"/>
      <c r="LCC597" s="7"/>
      <c r="LCD597" s="7"/>
      <c r="LCE597" s="7"/>
      <c r="LCF597" s="7"/>
      <c r="LCG597" s="7"/>
      <c r="LCH597" s="7"/>
      <c r="LCI597" s="7"/>
      <c r="LCJ597" s="7"/>
      <c r="LCK597" s="7"/>
      <c r="LCL597" s="7"/>
      <c r="LCM597" s="7"/>
      <c r="LCN597" s="7"/>
      <c r="LCO597" s="7"/>
      <c r="LCP597" s="7"/>
      <c r="LCQ597" s="7"/>
      <c r="LCR597" s="7"/>
      <c r="LCS597" s="7"/>
      <c r="LCT597" s="7"/>
      <c r="LCU597" s="7"/>
      <c r="LCV597" s="7"/>
      <c r="LCW597" s="7"/>
      <c r="LCX597" s="7"/>
      <c r="LCY597" s="7"/>
      <c r="LCZ597" s="7"/>
      <c r="LDA597" s="7"/>
      <c r="LDB597" s="7"/>
      <c r="LDC597" s="7"/>
      <c r="LDD597" s="7"/>
      <c r="LDE597" s="7"/>
      <c r="LDF597" s="7"/>
      <c r="LDG597" s="7"/>
      <c r="LDH597" s="7"/>
      <c r="LDI597" s="7"/>
      <c r="LDJ597" s="7"/>
      <c r="LDK597" s="7"/>
      <c r="LDL597" s="7"/>
      <c r="LDM597" s="7"/>
      <c r="LDN597" s="7"/>
      <c r="LDO597" s="7"/>
      <c r="LDP597" s="7"/>
      <c r="LDQ597" s="7"/>
      <c r="LDR597" s="7"/>
      <c r="LDS597" s="7"/>
      <c r="LDT597" s="7"/>
      <c r="LDU597" s="7"/>
      <c r="LDV597" s="7"/>
      <c r="LDW597" s="7"/>
      <c r="LDX597" s="7"/>
      <c r="LDY597" s="7"/>
      <c r="LDZ597" s="7"/>
      <c r="LEA597" s="7"/>
      <c r="LEB597" s="7"/>
      <c r="LEC597" s="7"/>
      <c r="LED597" s="7"/>
      <c r="LEE597" s="7"/>
      <c r="LEF597" s="7"/>
      <c r="LEG597" s="7"/>
      <c r="LEH597" s="7"/>
      <c r="LEI597" s="7"/>
      <c r="LEJ597" s="7"/>
      <c r="LEK597" s="7"/>
      <c r="LEL597" s="7"/>
      <c r="LEM597" s="7"/>
      <c r="LEN597" s="7"/>
      <c r="LEO597" s="7"/>
      <c r="LEP597" s="7"/>
      <c r="LEQ597" s="7"/>
      <c r="LER597" s="7"/>
      <c r="LES597" s="7"/>
      <c r="LET597" s="7"/>
      <c r="LEU597" s="7"/>
      <c r="LEV597" s="7"/>
      <c r="LEW597" s="7"/>
      <c r="LEX597" s="7"/>
      <c r="LEY597" s="7"/>
      <c r="LEZ597" s="7"/>
      <c r="LFA597" s="7"/>
      <c r="LFB597" s="7"/>
      <c r="LFC597" s="7"/>
      <c r="LFD597" s="7"/>
      <c r="LFE597" s="7"/>
      <c r="LFF597" s="7"/>
      <c r="LFG597" s="7"/>
      <c r="LFH597" s="7"/>
      <c r="LFI597" s="7"/>
      <c r="LFJ597" s="7"/>
      <c r="LFK597" s="7"/>
      <c r="LFL597" s="7"/>
      <c r="LFM597" s="7"/>
      <c r="LFN597" s="7"/>
      <c r="LFO597" s="7"/>
      <c r="LFP597" s="7"/>
      <c r="LFQ597" s="7"/>
      <c r="LFR597" s="7"/>
      <c r="LFS597" s="7"/>
      <c r="LFT597" s="7"/>
      <c r="LFU597" s="7"/>
      <c r="LFV597" s="7"/>
      <c r="LFW597" s="7"/>
      <c r="LFX597" s="7"/>
      <c r="LFY597" s="7"/>
      <c r="LFZ597" s="7"/>
      <c r="LGA597" s="7"/>
      <c r="LGB597" s="7"/>
      <c r="LGC597" s="7"/>
      <c r="LGD597" s="7"/>
      <c r="LGE597" s="7"/>
      <c r="LGF597" s="7"/>
      <c r="LGG597" s="7"/>
      <c r="LGH597" s="7"/>
      <c r="LGI597" s="7"/>
      <c r="LGJ597" s="7"/>
      <c r="LGK597" s="7"/>
      <c r="LGL597" s="7"/>
      <c r="LGM597" s="7"/>
      <c r="LGN597" s="7"/>
      <c r="LGO597" s="7"/>
      <c r="LGP597" s="7"/>
      <c r="LGQ597" s="7"/>
      <c r="LGR597" s="7"/>
      <c r="LGS597" s="7"/>
      <c r="LGT597" s="7"/>
      <c r="LGU597" s="7"/>
      <c r="LGV597" s="7"/>
      <c r="LGW597" s="7"/>
      <c r="LGX597" s="7"/>
      <c r="LGY597" s="7"/>
      <c r="LGZ597" s="7"/>
      <c r="LHA597" s="7"/>
      <c r="LHB597" s="7"/>
      <c r="LHC597" s="7"/>
      <c r="LHD597" s="7"/>
      <c r="LHE597" s="7"/>
      <c r="LHF597" s="7"/>
      <c r="LHG597" s="7"/>
      <c r="LHH597" s="7"/>
      <c r="LHI597" s="7"/>
      <c r="LHJ597" s="7"/>
      <c r="LHK597" s="7"/>
      <c r="LHL597" s="7"/>
      <c r="LHM597" s="7"/>
      <c r="LHN597" s="7"/>
      <c r="LHO597" s="7"/>
      <c r="LHP597" s="7"/>
      <c r="LHQ597" s="7"/>
      <c r="LHR597" s="7"/>
      <c r="LHS597" s="7"/>
      <c r="LHT597" s="7"/>
      <c r="LHU597" s="7"/>
      <c r="LHV597" s="7"/>
      <c r="LHW597" s="7"/>
      <c r="LHX597" s="7"/>
      <c r="LHY597" s="7"/>
      <c r="LHZ597" s="7"/>
      <c r="LIA597" s="7"/>
      <c r="LIB597" s="7"/>
      <c r="LIC597" s="7"/>
      <c r="LID597" s="7"/>
      <c r="LIE597" s="7"/>
      <c r="LIF597" s="7"/>
      <c r="LIG597" s="7"/>
      <c r="LIH597" s="7"/>
      <c r="LII597" s="7"/>
      <c r="LIJ597" s="7"/>
      <c r="LIK597" s="7"/>
      <c r="LIL597" s="7"/>
      <c r="LIM597" s="7"/>
      <c r="LIN597" s="7"/>
      <c r="LIO597" s="7"/>
      <c r="LIP597" s="7"/>
      <c r="LIQ597" s="7"/>
      <c r="LIR597" s="7"/>
      <c r="LIS597" s="7"/>
      <c r="LIT597" s="7"/>
      <c r="LIU597" s="7"/>
      <c r="LIV597" s="7"/>
      <c r="LIW597" s="7"/>
      <c r="LIX597" s="7"/>
      <c r="LIY597" s="7"/>
      <c r="LIZ597" s="7"/>
      <c r="LJA597" s="7"/>
      <c r="LJB597" s="7"/>
      <c r="LJC597" s="7"/>
      <c r="LJD597" s="7"/>
      <c r="LJE597" s="7"/>
      <c r="LJF597" s="7"/>
      <c r="LJG597" s="7"/>
      <c r="LJH597" s="7"/>
      <c r="LJI597" s="7"/>
      <c r="LJJ597" s="7"/>
      <c r="LJK597" s="7"/>
      <c r="LJL597" s="7"/>
      <c r="LJM597" s="7"/>
      <c r="LJN597" s="7"/>
      <c r="LJO597" s="7"/>
      <c r="LJP597" s="7"/>
      <c r="LJQ597" s="7"/>
      <c r="LJR597" s="7"/>
      <c r="LJS597" s="7"/>
      <c r="LJT597" s="7"/>
      <c r="LJU597" s="7"/>
      <c r="LJV597" s="7"/>
      <c r="LJW597" s="7"/>
      <c r="LJX597" s="7"/>
      <c r="LJY597" s="7"/>
      <c r="LJZ597" s="7"/>
      <c r="LKA597" s="7"/>
      <c r="LKB597" s="7"/>
      <c r="LKC597" s="7"/>
      <c r="LKD597" s="7"/>
      <c r="LKE597" s="7"/>
      <c r="LKF597" s="7"/>
      <c r="LKG597" s="7"/>
      <c r="LKH597" s="7"/>
      <c r="LKI597" s="7"/>
      <c r="LKJ597" s="7"/>
      <c r="LKK597" s="7"/>
      <c r="LKL597" s="7"/>
      <c r="LKM597" s="7"/>
      <c r="LKN597" s="7"/>
      <c r="LKO597" s="7"/>
      <c r="LKP597" s="7"/>
      <c r="LKQ597" s="7"/>
      <c r="LKR597" s="7"/>
      <c r="LKS597" s="7"/>
      <c r="LKT597" s="7"/>
      <c r="LKU597" s="7"/>
      <c r="LKV597" s="7"/>
      <c r="LKW597" s="7"/>
      <c r="LKX597" s="7"/>
      <c r="LKY597" s="7"/>
      <c r="LKZ597" s="7"/>
      <c r="LLA597" s="7"/>
      <c r="LLB597" s="7"/>
      <c r="LLC597" s="7"/>
      <c r="LLD597" s="7"/>
      <c r="LLE597" s="7"/>
      <c r="LLF597" s="7"/>
      <c r="LLG597" s="7"/>
      <c r="LLH597" s="7"/>
      <c r="LLI597" s="7"/>
      <c r="LLJ597" s="7"/>
      <c r="LLK597" s="7"/>
      <c r="LLL597" s="7"/>
      <c r="LLM597" s="7"/>
      <c r="LLN597" s="7"/>
      <c r="LLO597" s="7"/>
      <c r="LLP597" s="7"/>
      <c r="LLQ597" s="7"/>
      <c r="LLR597" s="7"/>
      <c r="LLS597" s="7"/>
      <c r="LLT597" s="7"/>
      <c r="LLU597" s="7"/>
      <c r="LLV597" s="7"/>
      <c r="LLW597" s="7"/>
      <c r="LLX597" s="7"/>
      <c r="LLY597" s="7"/>
      <c r="LLZ597" s="7"/>
      <c r="LMA597" s="7"/>
      <c r="LMB597" s="7"/>
      <c r="LMC597" s="7"/>
      <c r="LMD597" s="7"/>
      <c r="LME597" s="7"/>
      <c r="LMF597" s="7"/>
      <c r="LMG597" s="7"/>
      <c r="LMH597" s="7"/>
      <c r="LMI597" s="7"/>
      <c r="LMJ597" s="7"/>
      <c r="LMK597" s="7"/>
      <c r="LML597" s="7"/>
      <c r="LMM597" s="7"/>
      <c r="LMN597" s="7"/>
      <c r="LMO597" s="7"/>
      <c r="LMP597" s="7"/>
      <c r="LMQ597" s="7"/>
      <c r="LMR597" s="7"/>
      <c r="LMS597" s="7"/>
      <c r="LMT597" s="7"/>
      <c r="LMU597" s="7"/>
      <c r="LMV597" s="7"/>
      <c r="LMW597" s="7"/>
      <c r="LMX597" s="7"/>
      <c r="LMY597" s="7"/>
      <c r="LMZ597" s="7"/>
      <c r="LNA597" s="7"/>
      <c r="LNB597" s="7"/>
      <c r="LNC597" s="7"/>
      <c r="LND597" s="7"/>
      <c r="LNE597" s="7"/>
      <c r="LNF597" s="7"/>
      <c r="LNG597" s="7"/>
      <c r="LNH597" s="7"/>
      <c r="LNI597" s="7"/>
      <c r="LNJ597" s="7"/>
      <c r="LNK597" s="7"/>
      <c r="LNL597" s="7"/>
      <c r="LNM597" s="7"/>
      <c r="LNN597" s="7"/>
      <c r="LNO597" s="7"/>
      <c r="LNP597" s="7"/>
      <c r="LNQ597" s="7"/>
      <c r="LNR597" s="7"/>
      <c r="LNS597" s="7"/>
      <c r="LNT597" s="7"/>
      <c r="LNU597" s="7"/>
      <c r="LNV597" s="7"/>
      <c r="LNW597" s="7"/>
      <c r="LNX597" s="7"/>
      <c r="LNY597" s="7"/>
      <c r="LNZ597" s="7"/>
      <c r="LOA597" s="7"/>
      <c r="LOB597" s="7"/>
      <c r="LOC597" s="7"/>
      <c r="LOD597" s="7"/>
      <c r="LOE597" s="7"/>
      <c r="LOF597" s="7"/>
      <c r="LOG597" s="7"/>
      <c r="LOH597" s="7"/>
      <c r="LOI597" s="7"/>
      <c r="LOJ597" s="7"/>
      <c r="LOK597" s="7"/>
      <c r="LOL597" s="7"/>
      <c r="LOM597" s="7"/>
      <c r="LON597" s="7"/>
      <c r="LOO597" s="7"/>
      <c r="LOP597" s="7"/>
      <c r="LOQ597" s="7"/>
      <c r="LOR597" s="7"/>
      <c r="LOS597" s="7"/>
      <c r="LOT597" s="7"/>
      <c r="LOU597" s="7"/>
      <c r="LOV597" s="7"/>
      <c r="LOW597" s="7"/>
      <c r="LOX597" s="7"/>
      <c r="LOY597" s="7"/>
      <c r="LOZ597" s="7"/>
      <c r="LPA597" s="7"/>
      <c r="LPB597" s="7"/>
      <c r="LPC597" s="7"/>
      <c r="LPD597" s="7"/>
      <c r="LPE597" s="7"/>
      <c r="LPF597" s="7"/>
      <c r="LPG597" s="7"/>
      <c r="LPH597" s="7"/>
      <c r="LPI597" s="7"/>
      <c r="LPJ597" s="7"/>
      <c r="LPK597" s="7"/>
      <c r="LPL597" s="7"/>
      <c r="LPM597" s="7"/>
      <c r="LPN597" s="7"/>
      <c r="LPO597" s="7"/>
      <c r="LPP597" s="7"/>
      <c r="LPQ597" s="7"/>
      <c r="LPR597" s="7"/>
      <c r="LPS597" s="7"/>
      <c r="LPT597" s="7"/>
      <c r="LPU597" s="7"/>
      <c r="LPV597" s="7"/>
      <c r="LPW597" s="7"/>
      <c r="LPX597" s="7"/>
      <c r="LPY597" s="7"/>
      <c r="LPZ597" s="7"/>
      <c r="LQA597" s="7"/>
      <c r="LQB597" s="7"/>
      <c r="LQC597" s="7"/>
      <c r="LQD597" s="7"/>
      <c r="LQE597" s="7"/>
      <c r="LQF597" s="7"/>
      <c r="LQG597" s="7"/>
      <c r="LQH597" s="7"/>
      <c r="LQI597" s="7"/>
      <c r="LQJ597" s="7"/>
      <c r="LQK597" s="7"/>
      <c r="LQL597" s="7"/>
      <c r="LQM597" s="7"/>
      <c r="LQN597" s="7"/>
      <c r="LQO597" s="7"/>
      <c r="LQP597" s="7"/>
      <c r="LQQ597" s="7"/>
      <c r="LQR597" s="7"/>
      <c r="LQS597" s="7"/>
      <c r="LQT597" s="7"/>
      <c r="LQU597" s="7"/>
      <c r="LQV597" s="7"/>
      <c r="LQW597" s="7"/>
      <c r="LQX597" s="7"/>
      <c r="LQY597" s="7"/>
      <c r="LQZ597" s="7"/>
      <c r="LRA597" s="7"/>
      <c r="LRB597" s="7"/>
      <c r="LRC597" s="7"/>
      <c r="LRD597" s="7"/>
      <c r="LRE597" s="7"/>
      <c r="LRF597" s="7"/>
      <c r="LRG597" s="7"/>
      <c r="LRH597" s="7"/>
      <c r="LRI597" s="7"/>
      <c r="LRJ597" s="7"/>
      <c r="LRK597" s="7"/>
      <c r="LRL597" s="7"/>
      <c r="LRM597" s="7"/>
      <c r="LRN597" s="7"/>
      <c r="LRO597" s="7"/>
      <c r="LRP597" s="7"/>
      <c r="LRQ597" s="7"/>
      <c r="LRR597" s="7"/>
      <c r="LRS597" s="7"/>
      <c r="LRT597" s="7"/>
      <c r="LRU597" s="7"/>
      <c r="LRV597" s="7"/>
      <c r="LRW597" s="7"/>
      <c r="LRX597" s="7"/>
      <c r="LRY597" s="7"/>
      <c r="LRZ597" s="7"/>
      <c r="LSA597" s="7"/>
      <c r="LSB597" s="7"/>
      <c r="LSC597" s="7"/>
      <c r="LSD597" s="7"/>
      <c r="LSE597" s="7"/>
      <c r="LSF597" s="7"/>
      <c r="LSG597" s="7"/>
      <c r="LSH597" s="7"/>
      <c r="LSI597" s="7"/>
      <c r="LSJ597" s="7"/>
      <c r="LSK597" s="7"/>
      <c r="LSL597" s="7"/>
      <c r="LSM597" s="7"/>
      <c r="LSN597" s="7"/>
      <c r="LSO597" s="7"/>
      <c r="LSP597" s="7"/>
      <c r="LSQ597" s="7"/>
      <c r="LSR597" s="7"/>
      <c r="LSS597" s="7"/>
      <c r="LST597" s="7"/>
      <c r="LSU597" s="7"/>
      <c r="LSV597" s="7"/>
      <c r="LSW597" s="7"/>
      <c r="LSX597" s="7"/>
      <c r="LSY597" s="7"/>
      <c r="LSZ597" s="7"/>
      <c r="LTA597" s="7"/>
      <c r="LTB597" s="7"/>
      <c r="LTC597" s="7"/>
      <c r="LTD597" s="7"/>
      <c r="LTE597" s="7"/>
      <c r="LTF597" s="7"/>
      <c r="LTG597" s="7"/>
      <c r="LTH597" s="7"/>
      <c r="LTI597" s="7"/>
      <c r="LTJ597" s="7"/>
      <c r="LTK597" s="7"/>
      <c r="LTL597" s="7"/>
      <c r="LTM597" s="7"/>
      <c r="LTN597" s="7"/>
      <c r="LTO597" s="7"/>
      <c r="LTP597" s="7"/>
      <c r="LTQ597" s="7"/>
      <c r="LTR597" s="7"/>
      <c r="LTS597" s="7"/>
      <c r="LTT597" s="7"/>
      <c r="LTU597" s="7"/>
      <c r="LTV597" s="7"/>
      <c r="LTW597" s="7"/>
      <c r="LTX597" s="7"/>
      <c r="LTY597" s="7"/>
      <c r="LTZ597" s="7"/>
      <c r="LUA597" s="7"/>
      <c r="LUB597" s="7"/>
      <c r="LUC597" s="7"/>
      <c r="LUD597" s="7"/>
      <c r="LUE597" s="7"/>
      <c r="LUF597" s="7"/>
      <c r="LUG597" s="7"/>
      <c r="LUH597" s="7"/>
      <c r="LUI597" s="7"/>
      <c r="LUJ597" s="7"/>
      <c r="LUK597" s="7"/>
      <c r="LUL597" s="7"/>
      <c r="LUM597" s="7"/>
      <c r="LUN597" s="7"/>
      <c r="LUO597" s="7"/>
      <c r="LUP597" s="7"/>
      <c r="LUQ597" s="7"/>
      <c r="LUR597" s="7"/>
      <c r="LUS597" s="7"/>
      <c r="LUT597" s="7"/>
      <c r="LUU597" s="7"/>
      <c r="LUV597" s="7"/>
      <c r="LUW597" s="7"/>
      <c r="LUX597" s="7"/>
      <c r="LUY597" s="7"/>
      <c r="LUZ597" s="7"/>
      <c r="LVA597" s="7"/>
      <c r="LVB597" s="7"/>
      <c r="LVC597" s="7"/>
      <c r="LVD597" s="7"/>
      <c r="LVE597" s="7"/>
      <c r="LVF597" s="7"/>
      <c r="LVG597" s="7"/>
      <c r="LVH597" s="7"/>
      <c r="LVI597" s="7"/>
      <c r="LVJ597" s="7"/>
      <c r="LVK597" s="7"/>
      <c r="LVL597" s="7"/>
      <c r="LVM597" s="7"/>
      <c r="LVN597" s="7"/>
      <c r="LVO597" s="7"/>
      <c r="LVP597" s="7"/>
      <c r="LVQ597" s="7"/>
      <c r="LVR597" s="7"/>
      <c r="LVS597" s="7"/>
      <c r="LVT597" s="7"/>
      <c r="LVU597" s="7"/>
      <c r="LVV597" s="7"/>
      <c r="LVW597" s="7"/>
      <c r="LVX597" s="7"/>
      <c r="LVY597" s="7"/>
      <c r="LVZ597" s="7"/>
      <c r="LWA597" s="7"/>
      <c r="LWB597" s="7"/>
      <c r="LWC597" s="7"/>
      <c r="LWD597" s="7"/>
      <c r="LWE597" s="7"/>
      <c r="LWF597" s="7"/>
      <c r="LWG597" s="7"/>
      <c r="LWH597" s="7"/>
      <c r="LWI597" s="7"/>
      <c r="LWJ597" s="7"/>
      <c r="LWK597" s="7"/>
      <c r="LWL597" s="7"/>
      <c r="LWM597" s="7"/>
      <c r="LWN597" s="7"/>
      <c r="LWO597" s="7"/>
      <c r="LWP597" s="7"/>
      <c r="LWQ597" s="7"/>
      <c r="LWR597" s="7"/>
      <c r="LWS597" s="7"/>
      <c r="LWT597" s="7"/>
      <c r="LWU597" s="7"/>
      <c r="LWV597" s="7"/>
      <c r="LWW597" s="7"/>
      <c r="LWX597" s="7"/>
      <c r="LWY597" s="7"/>
      <c r="LWZ597" s="7"/>
      <c r="LXA597" s="7"/>
      <c r="LXB597" s="7"/>
      <c r="LXC597" s="7"/>
      <c r="LXD597" s="7"/>
      <c r="LXE597" s="7"/>
      <c r="LXF597" s="7"/>
      <c r="LXG597" s="7"/>
      <c r="LXH597" s="7"/>
      <c r="LXI597" s="7"/>
      <c r="LXJ597" s="7"/>
      <c r="LXK597" s="7"/>
      <c r="LXL597" s="7"/>
      <c r="LXM597" s="7"/>
      <c r="LXN597" s="7"/>
      <c r="LXO597" s="7"/>
      <c r="LXP597" s="7"/>
      <c r="LXQ597" s="7"/>
      <c r="LXR597" s="7"/>
      <c r="LXS597" s="7"/>
      <c r="LXT597" s="7"/>
      <c r="LXU597" s="7"/>
      <c r="LXV597" s="7"/>
      <c r="LXW597" s="7"/>
      <c r="LXX597" s="7"/>
      <c r="LXY597" s="7"/>
      <c r="LXZ597" s="7"/>
      <c r="LYA597" s="7"/>
      <c r="LYB597" s="7"/>
      <c r="LYC597" s="7"/>
      <c r="LYD597" s="7"/>
      <c r="LYE597" s="7"/>
      <c r="LYF597" s="7"/>
      <c r="LYG597" s="7"/>
      <c r="LYH597" s="7"/>
      <c r="LYI597" s="7"/>
      <c r="LYJ597" s="7"/>
      <c r="LYK597" s="7"/>
      <c r="LYL597" s="7"/>
      <c r="LYM597" s="7"/>
      <c r="LYN597" s="7"/>
      <c r="LYO597" s="7"/>
      <c r="LYP597" s="7"/>
      <c r="LYQ597" s="7"/>
      <c r="LYR597" s="7"/>
      <c r="LYS597" s="7"/>
      <c r="LYT597" s="7"/>
      <c r="LYU597" s="7"/>
      <c r="LYV597" s="7"/>
      <c r="LYW597" s="7"/>
      <c r="LYX597" s="7"/>
      <c r="LYY597" s="7"/>
      <c r="LYZ597" s="7"/>
      <c r="LZA597" s="7"/>
      <c r="LZB597" s="7"/>
      <c r="LZC597" s="7"/>
      <c r="LZD597" s="7"/>
      <c r="LZE597" s="7"/>
      <c r="LZF597" s="7"/>
      <c r="LZG597" s="7"/>
      <c r="LZH597" s="7"/>
      <c r="LZI597" s="7"/>
      <c r="LZJ597" s="7"/>
      <c r="LZK597" s="7"/>
      <c r="LZL597" s="7"/>
      <c r="LZM597" s="7"/>
      <c r="LZN597" s="7"/>
      <c r="LZO597" s="7"/>
      <c r="LZP597" s="7"/>
      <c r="LZQ597" s="7"/>
      <c r="LZR597" s="7"/>
      <c r="LZS597" s="7"/>
      <c r="LZT597" s="7"/>
      <c r="LZU597" s="7"/>
      <c r="LZV597" s="7"/>
      <c r="LZW597" s="7"/>
      <c r="LZX597" s="7"/>
      <c r="LZY597" s="7"/>
      <c r="LZZ597" s="7"/>
      <c r="MAA597" s="7"/>
      <c r="MAB597" s="7"/>
      <c r="MAC597" s="7"/>
      <c r="MAD597" s="7"/>
      <c r="MAE597" s="7"/>
      <c r="MAF597" s="7"/>
      <c r="MAG597" s="7"/>
      <c r="MAH597" s="7"/>
      <c r="MAI597" s="7"/>
      <c r="MAJ597" s="7"/>
      <c r="MAK597" s="7"/>
      <c r="MAL597" s="7"/>
      <c r="MAM597" s="7"/>
      <c r="MAN597" s="7"/>
      <c r="MAO597" s="7"/>
      <c r="MAP597" s="7"/>
      <c r="MAQ597" s="7"/>
      <c r="MAR597" s="7"/>
      <c r="MAS597" s="7"/>
      <c r="MAT597" s="7"/>
      <c r="MAU597" s="7"/>
      <c r="MAV597" s="7"/>
      <c r="MAW597" s="7"/>
      <c r="MAX597" s="7"/>
      <c r="MAY597" s="7"/>
      <c r="MAZ597" s="7"/>
      <c r="MBA597" s="7"/>
      <c r="MBB597" s="7"/>
      <c r="MBC597" s="7"/>
      <c r="MBD597" s="7"/>
      <c r="MBE597" s="7"/>
      <c r="MBF597" s="7"/>
      <c r="MBG597" s="7"/>
      <c r="MBH597" s="7"/>
      <c r="MBI597" s="7"/>
      <c r="MBJ597" s="7"/>
      <c r="MBK597" s="7"/>
      <c r="MBL597" s="7"/>
      <c r="MBM597" s="7"/>
      <c r="MBN597" s="7"/>
      <c r="MBO597" s="7"/>
      <c r="MBP597" s="7"/>
      <c r="MBQ597" s="7"/>
      <c r="MBR597" s="7"/>
      <c r="MBS597" s="7"/>
      <c r="MBT597" s="7"/>
      <c r="MBU597" s="7"/>
      <c r="MBV597" s="7"/>
      <c r="MBW597" s="7"/>
      <c r="MBX597" s="7"/>
      <c r="MBY597" s="7"/>
      <c r="MBZ597" s="7"/>
      <c r="MCA597" s="7"/>
      <c r="MCB597" s="7"/>
      <c r="MCC597" s="7"/>
      <c r="MCD597" s="7"/>
      <c r="MCE597" s="7"/>
      <c r="MCF597" s="7"/>
      <c r="MCG597" s="7"/>
      <c r="MCH597" s="7"/>
      <c r="MCI597" s="7"/>
      <c r="MCJ597" s="7"/>
      <c r="MCK597" s="7"/>
      <c r="MCL597" s="7"/>
      <c r="MCM597" s="7"/>
      <c r="MCN597" s="7"/>
      <c r="MCO597" s="7"/>
      <c r="MCP597" s="7"/>
      <c r="MCQ597" s="7"/>
      <c r="MCR597" s="7"/>
      <c r="MCS597" s="7"/>
      <c r="MCT597" s="7"/>
      <c r="MCU597" s="7"/>
      <c r="MCV597" s="7"/>
      <c r="MCW597" s="7"/>
      <c r="MCX597" s="7"/>
      <c r="MCY597" s="7"/>
      <c r="MCZ597" s="7"/>
      <c r="MDA597" s="7"/>
      <c r="MDB597" s="7"/>
      <c r="MDC597" s="7"/>
      <c r="MDD597" s="7"/>
      <c r="MDE597" s="7"/>
      <c r="MDF597" s="7"/>
      <c r="MDG597" s="7"/>
      <c r="MDH597" s="7"/>
      <c r="MDI597" s="7"/>
      <c r="MDJ597" s="7"/>
      <c r="MDK597" s="7"/>
      <c r="MDL597" s="7"/>
      <c r="MDM597" s="7"/>
      <c r="MDN597" s="7"/>
      <c r="MDO597" s="7"/>
      <c r="MDP597" s="7"/>
      <c r="MDQ597" s="7"/>
      <c r="MDR597" s="7"/>
      <c r="MDS597" s="7"/>
      <c r="MDT597" s="7"/>
      <c r="MDU597" s="7"/>
      <c r="MDV597" s="7"/>
      <c r="MDW597" s="7"/>
      <c r="MDX597" s="7"/>
      <c r="MDY597" s="7"/>
      <c r="MDZ597" s="7"/>
      <c r="MEA597" s="7"/>
      <c r="MEB597" s="7"/>
      <c r="MEC597" s="7"/>
      <c r="MED597" s="7"/>
      <c r="MEE597" s="7"/>
      <c r="MEF597" s="7"/>
      <c r="MEG597" s="7"/>
      <c r="MEH597" s="7"/>
      <c r="MEI597" s="7"/>
      <c r="MEJ597" s="7"/>
      <c r="MEK597" s="7"/>
      <c r="MEL597" s="7"/>
      <c r="MEM597" s="7"/>
      <c r="MEN597" s="7"/>
      <c r="MEO597" s="7"/>
      <c r="MEP597" s="7"/>
      <c r="MEQ597" s="7"/>
      <c r="MER597" s="7"/>
      <c r="MES597" s="7"/>
      <c r="MET597" s="7"/>
      <c r="MEU597" s="7"/>
      <c r="MEV597" s="7"/>
      <c r="MEW597" s="7"/>
      <c r="MEX597" s="7"/>
      <c r="MEY597" s="7"/>
      <c r="MEZ597" s="7"/>
      <c r="MFA597" s="7"/>
      <c r="MFB597" s="7"/>
      <c r="MFC597" s="7"/>
      <c r="MFD597" s="7"/>
      <c r="MFE597" s="7"/>
      <c r="MFF597" s="7"/>
      <c r="MFG597" s="7"/>
      <c r="MFH597" s="7"/>
      <c r="MFI597" s="7"/>
      <c r="MFJ597" s="7"/>
      <c r="MFK597" s="7"/>
      <c r="MFL597" s="7"/>
      <c r="MFM597" s="7"/>
      <c r="MFN597" s="7"/>
      <c r="MFO597" s="7"/>
      <c r="MFP597" s="7"/>
      <c r="MFQ597" s="7"/>
      <c r="MFR597" s="7"/>
      <c r="MFS597" s="7"/>
      <c r="MFT597" s="7"/>
      <c r="MFU597" s="7"/>
      <c r="MFV597" s="7"/>
      <c r="MFW597" s="7"/>
      <c r="MFX597" s="7"/>
      <c r="MFY597" s="7"/>
      <c r="MFZ597" s="7"/>
      <c r="MGA597" s="7"/>
      <c r="MGB597" s="7"/>
      <c r="MGC597" s="7"/>
      <c r="MGD597" s="7"/>
      <c r="MGE597" s="7"/>
      <c r="MGF597" s="7"/>
      <c r="MGG597" s="7"/>
      <c r="MGH597" s="7"/>
      <c r="MGI597" s="7"/>
      <c r="MGJ597" s="7"/>
      <c r="MGK597" s="7"/>
      <c r="MGL597" s="7"/>
      <c r="MGM597" s="7"/>
      <c r="MGN597" s="7"/>
      <c r="MGO597" s="7"/>
      <c r="MGP597" s="7"/>
      <c r="MGQ597" s="7"/>
      <c r="MGR597" s="7"/>
      <c r="MGS597" s="7"/>
      <c r="MGT597" s="7"/>
      <c r="MGU597" s="7"/>
      <c r="MGV597" s="7"/>
      <c r="MGW597" s="7"/>
      <c r="MGX597" s="7"/>
      <c r="MGY597" s="7"/>
      <c r="MGZ597" s="7"/>
      <c r="MHA597" s="7"/>
      <c r="MHB597" s="7"/>
      <c r="MHC597" s="7"/>
      <c r="MHD597" s="7"/>
      <c r="MHE597" s="7"/>
      <c r="MHF597" s="7"/>
      <c r="MHG597" s="7"/>
      <c r="MHH597" s="7"/>
      <c r="MHI597" s="7"/>
      <c r="MHJ597" s="7"/>
      <c r="MHK597" s="7"/>
      <c r="MHL597" s="7"/>
      <c r="MHM597" s="7"/>
      <c r="MHN597" s="7"/>
      <c r="MHO597" s="7"/>
      <c r="MHP597" s="7"/>
      <c r="MHQ597" s="7"/>
      <c r="MHR597" s="7"/>
      <c r="MHS597" s="7"/>
      <c r="MHT597" s="7"/>
      <c r="MHU597" s="7"/>
      <c r="MHV597" s="7"/>
      <c r="MHW597" s="7"/>
      <c r="MHX597" s="7"/>
      <c r="MHY597" s="7"/>
      <c r="MHZ597" s="7"/>
      <c r="MIA597" s="7"/>
      <c r="MIB597" s="7"/>
      <c r="MIC597" s="7"/>
      <c r="MID597" s="7"/>
      <c r="MIE597" s="7"/>
      <c r="MIF597" s="7"/>
      <c r="MIG597" s="7"/>
      <c r="MIH597" s="7"/>
      <c r="MII597" s="7"/>
      <c r="MIJ597" s="7"/>
      <c r="MIK597" s="7"/>
      <c r="MIL597" s="7"/>
      <c r="MIM597" s="7"/>
      <c r="MIN597" s="7"/>
      <c r="MIO597" s="7"/>
      <c r="MIP597" s="7"/>
      <c r="MIQ597" s="7"/>
      <c r="MIR597" s="7"/>
      <c r="MIS597" s="7"/>
      <c r="MIT597" s="7"/>
      <c r="MIU597" s="7"/>
      <c r="MIV597" s="7"/>
      <c r="MIW597" s="7"/>
      <c r="MIX597" s="7"/>
      <c r="MIY597" s="7"/>
      <c r="MIZ597" s="7"/>
      <c r="MJA597" s="7"/>
      <c r="MJB597" s="7"/>
      <c r="MJC597" s="7"/>
      <c r="MJD597" s="7"/>
      <c r="MJE597" s="7"/>
      <c r="MJF597" s="7"/>
      <c r="MJG597" s="7"/>
      <c r="MJH597" s="7"/>
      <c r="MJI597" s="7"/>
      <c r="MJJ597" s="7"/>
      <c r="MJK597" s="7"/>
      <c r="MJL597" s="7"/>
      <c r="MJM597" s="7"/>
      <c r="MJN597" s="7"/>
      <c r="MJO597" s="7"/>
      <c r="MJP597" s="7"/>
      <c r="MJQ597" s="7"/>
      <c r="MJR597" s="7"/>
      <c r="MJS597" s="7"/>
      <c r="MJT597" s="7"/>
      <c r="MJU597" s="7"/>
      <c r="MJV597" s="7"/>
      <c r="MJW597" s="7"/>
      <c r="MJX597" s="7"/>
      <c r="MJY597" s="7"/>
      <c r="MJZ597" s="7"/>
      <c r="MKA597" s="7"/>
      <c r="MKB597" s="7"/>
      <c r="MKC597" s="7"/>
      <c r="MKD597" s="7"/>
      <c r="MKE597" s="7"/>
      <c r="MKF597" s="7"/>
      <c r="MKG597" s="7"/>
      <c r="MKH597" s="7"/>
      <c r="MKI597" s="7"/>
      <c r="MKJ597" s="7"/>
      <c r="MKK597" s="7"/>
      <c r="MKL597" s="7"/>
      <c r="MKM597" s="7"/>
      <c r="MKN597" s="7"/>
      <c r="MKO597" s="7"/>
      <c r="MKP597" s="7"/>
      <c r="MKQ597" s="7"/>
      <c r="MKR597" s="7"/>
      <c r="MKS597" s="7"/>
      <c r="MKT597" s="7"/>
      <c r="MKU597" s="7"/>
      <c r="MKV597" s="7"/>
      <c r="MKW597" s="7"/>
      <c r="MKX597" s="7"/>
      <c r="MKY597" s="7"/>
      <c r="MKZ597" s="7"/>
      <c r="MLA597" s="7"/>
      <c r="MLB597" s="7"/>
      <c r="MLC597" s="7"/>
      <c r="MLD597" s="7"/>
      <c r="MLE597" s="7"/>
      <c r="MLF597" s="7"/>
      <c r="MLG597" s="7"/>
      <c r="MLH597" s="7"/>
      <c r="MLI597" s="7"/>
      <c r="MLJ597" s="7"/>
      <c r="MLK597" s="7"/>
      <c r="MLL597" s="7"/>
      <c r="MLM597" s="7"/>
      <c r="MLN597" s="7"/>
      <c r="MLO597" s="7"/>
      <c r="MLP597" s="7"/>
      <c r="MLQ597" s="7"/>
      <c r="MLR597" s="7"/>
      <c r="MLS597" s="7"/>
      <c r="MLT597" s="7"/>
      <c r="MLU597" s="7"/>
      <c r="MLV597" s="7"/>
      <c r="MLW597" s="7"/>
      <c r="MLX597" s="7"/>
      <c r="MLY597" s="7"/>
      <c r="MLZ597" s="7"/>
      <c r="MMA597" s="7"/>
      <c r="MMB597" s="7"/>
      <c r="MMC597" s="7"/>
      <c r="MMD597" s="7"/>
      <c r="MME597" s="7"/>
      <c r="MMF597" s="7"/>
      <c r="MMG597" s="7"/>
      <c r="MMH597" s="7"/>
      <c r="MMI597" s="7"/>
      <c r="MMJ597" s="7"/>
      <c r="MMK597" s="7"/>
      <c r="MML597" s="7"/>
      <c r="MMM597" s="7"/>
      <c r="MMN597" s="7"/>
      <c r="MMO597" s="7"/>
      <c r="MMP597" s="7"/>
      <c r="MMQ597" s="7"/>
      <c r="MMR597" s="7"/>
      <c r="MMS597" s="7"/>
      <c r="MMT597" s="7"/>
      <c r="MMU597" s="7"/>
      <c r="MMV597" s="7"/>
      <c r="MMW597" s="7"/>
      <c r="MMX597" s="7"/>
      <c r="MMY597" s="7"/>
      <c r="MMZ597" s="7"/>
      <c r="MNA597" s="7"/>
      <c r="MNB597" s="7"/>
      <c r="MNC597" s="7"/>
      <c r="MND597" s="7"/>
      <c r="MNE597" s="7"/>
      <c r="MNF597" s="7"/>
      <c r="MNG597" s="7"/>
      <c r="MNH597" s="7"/>
      <c r="MNI597" s="7"/>
      <c r="MNJ597" s="7"/>
      <c r="MNK597" s="7"/>
      <c r="MNL597" s="7"/>
      <c r="MNM597" s="7"/>
      <c r="MNN597" s="7"/>
      <c r="MNO597" s="7"/>
      <c r="MNP597" s="7"/>
      <c r="MNQ597" s="7"/>
      <c r="MNR597" s="7"/>
      <c r="MNS597" s="7"/>
      <c r="MNT597" s="7"/>
      <c r="MNU597" s="7"/>
      <c r="MNV597" s="7"/>
      <c r="MNW597" s="7"/>
      <c r="MNX597" s="7"/>
      <c r="MNY597" s="7"/>
      <c r="MNZ597" s="7"/>
      <c r="MOA597" s="7"/>
      <c r="MOB597" s="7"/>
      <c r="MOC597" s="7"/>
      <c r="MOD597" s="7"/>
      <c r="MOE597" s="7"/>
      <c r="MOF597" s="7"/>
      <c r="MOG597" s="7"/>
      <c r="MOH597" s="7"/>
      <c r="MOI597" s="7"/>
      <c r="MOJ597" s="7"/>
      <c r="MOK597" s="7"/>
      <c r="MOL597" s="7"/>
      <c r="MOM597" s="7"/>
      <c r="MON597" s="7"/>
      <c r="MOO597" s="7"/>
      <c r="MOP597" s="7"/>
      <c r="MOQ597" s="7"/>
      <c r="MOR597" s="7"/>
      <c r="MOS597" s="7"/>
      <c r="MOT597" s="7"/>
      <c r="MOU597" s="7"/>
      <c r="MOV597" s="7"/>
      <c r="MOW597" s="7"/>
      <c r="MOX597" s="7"/>
      <c r="MOY597" s="7"/>
      <c r="MOZ597" s="7"/>
      <c r="MPA597" s="7"/>
      <c r="MPB597" s="7"/>
      <c r="MPC597" s="7"/>
      <c r="MPD597" s="7"/>
      <c r="MPE597" s="7"/>
      <c r="MPF597" s="7"/>
      <c r="MPG597" s="7"/>
      <c r="MPH597" s="7"/>
      <c r="MPI597" s="7"/>
      <c r="MPJ597" s="7"/>
      <c r="MPK597" s="7"/>
      <c r="MPL597" s="7"/>
      <c r="MPM597" s="7"/>
      <c r="MPN597" s="7"/>
      <c r="MPO597" s="7"/>
      <c r="MPP597" s="7"/>
      <c r="MPQ597" s="7"/>
      <c r="MPR597" s="7"/>
      <c r="MPS597" s="7"/>
      <c r="MPT597" s="7"/>
      <c r="MPU597" s="7"/>
      <c r="MPV597" s="7"/>
      <c r="MPW597" s="7"/>
      <c r="MPX597" s="7"/>
      <c r="MPY597" s="7"/>
      <c r="MPZ597" s="7"/>
      <c r="MQA597" s="7"/>
      <c r="MQB597" s="7"/>
      <c r="MQC597" s="7"/>
      <c r="MQD597" s="7"/>
      <c r="MQE597" s="7"/>
      <c r="MQF597" s="7"/>
      <c r="MQG597" s="7"/>
      <c r="MQH597" s="7"/>
      <c r="MQI597" s="7"/>
      <c r="MQJ597" s="7"/>
      <c r="MQK597" s="7"/>
      <c r="MQL597" s="7"/>
      <c r="MQM597" s="7"/>
      <c r="MQN597" s="7"/>
      <c r="MQO597" s="7"/>
      <c r="MQP597" s="7"/>
      <c r="MQQ597" s="7"/>
      <c r="MQR597" s="7"/>
      <c r="MQS597" s="7"/>
      <c r="MQT597" s="7"/>
      <c r="MQU597" s="7"/>
      <c r="MQV597" s="7"/>
      <c r="MQW597" s="7"/>
      <c r="MQX597" s="7"/>
      <c r="MQY597" s="7"/>
      <c r="MQZ597" s="7"/>
      <c r="MRA597" s="7"/>
      <c r="MRB597" s="7"/>
      <c r="MRC597" s="7"/>
      <c r="MRD597" s="7"/>
      <c r="MRE597" s="7"/>
      <c r="MRF597" s="7"/>
      <c r="MRG597" s="7"/>
      <c r="MRH597" s="7"/>
      <c r="MRI597" s="7"/>
      <c r="MRJ597" s="7"/>
      <c r="MRK597" s="7"/>
      <c r="MRL597" s="7"/>
      <c r="MRM597" s="7"/>
      <c r="MRN597" s="7"/>
      <c r="MRO597" s="7"/>
      <c r="MRP597" s="7"/>
      <c r="MRQ597" s="7"/>
      <c r="MRR597" s="7"/>
      <c r="MRS597" s="7"/>
      <c r="MRT597" s="7"/>
      <c r="MRU597" s="7"/>
      <c r="MRV597" s="7"/>
      <c r="MRW597" s="7"/>
      <c r="MRX597" s="7"/>
      <c r="MRY597" s="7"/>
      <c r="MRZ597" s="7"/>
      <c r="MSA597" s="7"/>
      <c r="MSB597" s="7"/>
      <c r="MSC597" s="7"/>
      <c r="MSD597" s="7"/>
      <c r="MSE597" s="7"/>
      <c r="MSF597" s="7"/>
      <c r="MSG597" s="7"/>
      <c r="MSH597" s="7"/>
      <c r="MSI597" s="7"/>
      <c r="MSJ597" s="7"/>
      <c r="MSK597" s="7"/>
      <c r="MSL597" s="7"/>
      <c r="MSM597" s="7"/>
      <c r="MSN597" s="7"/>
      <c r="MSO597" s="7"/>
      <c r="MSP597" s="7"/>
      <c r="MSQ597" s="7"/>
      <c r="MSR597" s="7"/>
      <c r="MSS597" s="7"/>
      <c r="MST597" s="7"/>
      <c r="MSU597" s="7"/>
      <c r="MSV597" s="7"/>
      <c r="MSW597" s="7"/>
      <c r="MSX597" s="7"/>
      <c r="MSY597" s="7"/>
      <c r="MSZ597" s="7"/>
      <c r="MTA597" s="7"/>
      <c r="MTB597" s="7"/>
      <c r="MTC597" s="7"/>
      <c r="MTD597" s="7"/>
      <c r="MTE597" s="7"/>
      <c r="MTF597" s="7"/>
      <c r="MTG597" s="7"/>
      <c r="MTH597" s="7"/>
      <c r="MTI597" s="7"/>
      <c r="MTJ597" s="7"/>
      <c r="MTK597" s="7"/>
      <c r="MTL597" s="7"/>
      <c r="MTM597" s="7"/>
      <c r="MTN597" s="7"/>
      <c r="MTO597" s="7"/>
      <c r="MTP597" s="7"/>
      <c r="MTQ597" s="7"/>
      <c r="MTR597" s="7"/>
      <c r="MTS597" s="7"/>
      <c r="MTT597" s="7"/>
      <c r="MTU597" s="7"/>
      <c r="MTV597" s="7"/>
      <c r="MTW597" s="7"/>
      <c r="MTX597" s="7"/>
      <c r="MTY597" s="7"/>
      <c r="MTZ597" s="7"/>
      <c r="MUA597" s="7"/>
      <c r="MUB597" s="7"/>
      <c r="MUC597" s="7"/>
      <c r="MUD597" s="7"/>
      <c r="MUE597" s="7"/>
      <c r="MUF597" s="7"/>
      <c r="MUG597" s="7"/>
      <c r="MUH597" s="7"/>
      <c r="MUI597" s="7"/>
      <c r="MUJ597" s="7"/>
      <c r="MUK597" s="7"/>
      <c r="MUL597" s="7"/>
      <c r="MUM597" s="7"/>
      <c r="MUN597" s="7"/>
      <c r="MUO597" s="7"/>
      <c r="MUP597" s="7"/>
      <c r="MUQ597" s="7"/>
      <c r="MUR597" s="7"/>
      <c r="MUS597" s="7"/>
      <c r="MUT597" s="7"/>
      <c r="MUU597" s="7"/>
      <c r="MUV597" s="7"/>
      <c r="MUW597" s="7"/>
      <c r="MUX597" s="7"/>
      <c r="MUY597" s="7"/>
      <c r="MUZ597" s="7"/>
      <c r="MVA597" s="7"/>
      <c r="MVB597" s="7"/>
      <c r="MVC597" s="7"/>
      <c r="MVD597" s="7"/>
      <c r="MVE597" s="7"/>
      <c r="MVF597" s="7"/>
      <c r="MVG597" s="7"/>
      <c r="MVH597" s="7"/>
      <c r="MVI597" s="7"/>
      <c r="MVJ597" s="7"/>
      <c r="MVK597" s="7"/>
      <c r="MVL597" s="7"/>
      <c r="MVM597" s="7"/>
      <c r="MVN597" s="7"/>
      <c r="MVO597" s="7"/>
      <c r="MVP597" s="7"/>
      <c r="MVQ597" s="7"/>
      <c r="MVR597" s="7"/>
      <c r="MVS597" s="7"/>
      <c r="MVT597" s="7"/>
      <c r="MVU597" s="7"/>
      <c r="MVV597" s="7"/>
      <c r="MVW597" s="7"/>
      <c r="MVX597" s="7"/>
      <c r="MVY597" s="7"/>
      <c r="MVZ597" s="7"/>
      <c r="MWA597" s="7"/>
      <c r="MWB597" s="7"/>
      <c r="MWC597" s="7"/>
      <c r="MWD597" s="7"/>
      <c r="MWE597" s="7"/>
      <c r="MWF597" s="7"/>
      <c r="MWG597" s="7"/>
      <c r="MWH597" s="7"/>
      <c r="MWI597" s="7"/>
      <c r="MWJ597" s="7"/>
      <c r="MWK597" s="7"/>
      <c r="MWL597" s="7"/>
      <c r="MWM597" s="7"/>
      <c r="MWN597" s="7"/>
      <c r="MWO597" s="7"/>
      <c r="MWP597" s="7"/>
      <c r="MWQ597" s="7"/>
      <c r="MWR597" s="7"/>
      <c r="MWS597" s="7"/>
      <c r="MWT597" s="7"/>
      <c r="MWU597" s="7"/>
      <c r="MWV597" s="7"/>
      <c r="MWW597" s="7"/>
      <c r="MWX597" s="7"/>
      <c r="MWY597" s="7"/>
      <c r="MWZ597" s="7"/>
      <c r="MXA597" s="7"/>
      <c r="MXB597" s="7"/>
      <c r="MXC597" s="7"/>
      <c r="MXD597" s="7"/>
      <c r="MXE597" s="7"/>
      <c r="MXF597" s="7"/>
      <c r="MXG597" s="7"/>
      <c r="MXH597" s="7"/>
      <c r="MXI597" s="7"/>
      <c r="MXJ597" s="7"/>
      <c r="MXK597" s="7"/>
      <c r="MXL597" s="7"/>
      <c r="MXM597" s="7"/>
      <c r="MXN597" s="7"/>
      <c r="MXO597" s="7"/>
      <c r="MXP597" s="7"/>
      <c r="MXQ597" s="7"/>
      <c r="MXR597" s="7"/>
      <c r="MXS597" s="7"/>
      <c r="MXT597" s="7"/>
      <c r="MXU597" s="7"/>
      <c r="MXV597" s="7"/>
      <c r="MXW597" s="7"/>
      <c r="MXX597" s="7"/>
      <c r="MXY597" s="7"/>
      <c r="MXZ597" s="7"/>
      <c r="MYA597" s="7"/>
      <c r="MYB597" s="7"/>
      <c r="MYC597" s="7"/>
      <c r="MYD597" s="7"/>
      <c r="MYE597" s="7"/>
      <c r="MYF597" s="7"/>
      <c r="MYG597" s="7"/>
      <c r="MYH597" s="7"/>
      <c r="MYI597" s="7"/>
      <c r="MYJ597" s="7"/>
      <c r="MYK597" s="7"/>
      <c r="MYL597" s="7"/>
      <c r="MYM597" s="7"/>
      <c r="MYN597" s="7"/>
      <c r="MYO597" s="7"/>
      <c r="MYP597" s="7"/>
      <c r="MYQ597" s="7"/>
      <c r="MYR597" s="7"/>
      <c r="MYS597" s="7"/>
      <c r="MYT597" s="7"/>
      <c r="MYU597" s="7"/>
      <c r="MYV597" s="7"/>
      <c r="MYW597" s="7"/>
      <c r="MYX597" s="7"/>
      <c r="MYY597" s="7"/>
      <c r="MYZ597" s="7"/>
      <c r="MZA597" s="7"/>
      <c r="MZB597" s="7"/>
      <c r="MZC597" s="7"/>
      <c r="MZD597" s="7"/>
      <c r="MZE597" s="7"/>
      <c r="MZF597" s="7"/>
      <c r="MZG597" s="7"/>
      <c r="MZH597" s="7"/>
      <c r="MZI597" s="7"/>
      <c r="MZJ597" s="7"/>
      <c r="MZK597" s="7"/>
      <c r="MZL597" s="7"/>
      <c r="MZM597" s="7"/>
      <c r="MZN597" s="7"/>
      <c r="MZO597" s="7"/>
      <c r="MZP597" s="7"/>
      <c r="MZQ597" s="7"/>
      <c r="MZR597" s="7"/>
      <c r="MZS597" s="7"/>
      <c r="MZT597" s="7"/>
      <c r="MZU597" s="7"/>
      <c r="MZV597" s="7"/>
      <c r="MZW597" s="7"/>
      <c r="MZX597" s="7"/>
      <c r="MZY597" s="7"/>
      <c r="MZZ597" s="7"/>
      <c r="NAA597" s="7"/>
      <c r="NAB597" s="7"/>
      <c r="NAC597" s="7"/>
      <c r="NAD597" s="7"/>
      <c r="NAE597" s="7"/>
      <c r="NAF597" s="7"/>
      <c r="NAG597" s="7"/>
      <c r="NAH597" s="7"/>
      <c r="NAI597" s="7"/>
      <c r="NAJ597" s="7"/>
      <c r="NAK597" s="7"/>
      <c r="NAL597" s="7"/>
      <c r="NAM597" s="7"/>
      <c r="NAN597" s="7"/>
      <c r="NAO597" s="7"/>
      <c r="NAP597" s="7"/>
      <c r="NAQ597" s="7"/>
      <c r="NAR597" s="7"/>
      <c r="NAS597" s="7"/>
      <c r="NAT597" s="7"/>
      <c r="NAU597" s="7"/>
      <c r="NAV597" s="7"/>
      <c r="NAW597" s="7"/>
      <c r="NAX597" s="7"/>
      <c r="NAY597" s="7"/>
      <c r="NAZ597" s="7"/>
      <c r="NBA597" s="7"/>
      <c r="NBB597" s="7"/>
      <c r="NBC597" s="7"/>
      <c r="NBD597" s="7"/>
      <c r="NBE597" s="7"/>
      <c r="NBF597" s="7"/>
      <c r="NBG597" s="7"/>
      <c r="NBH597" s="7"/>
      <c r="NBI597" s="7"/>
      <c r="NBJ597" s="7"/>
      <c r="NBK597" s="7"/>
      <c r="NBL597" s="7"/>
      <c r="NBM597" s="7"/>
      <c r="NBN597" s="7"/>
      <c r="NBO597" s="7"/>
      <c r="NBP597" s="7"/>
      <c r="NBQ597" s="7"/>
      <c r="NBR597" s="7"/>
      <c r="NBS597" s="7"/>
      <c r="NBT597" s="7"/>
      <c r="NBU597" s="7"/>
      <c r="NBV597" s="7"/>
      <c r="NBW597" s="7"/>
      <c r="NBX597" s="7"/>
      <c r="NBY597" s="7"/>
      <c r="NBZ597" s="7"/>
      <c r="NCA597" s="7"/>
      <c r="NCB597" s="7"/>
      <c r="NCC597" s="7"/>
      <c r="NCD597" s="7"/>
      <c r="NCE597" s="7"/>
      <c r="NCF597" s="7"/>
      <c r="NCG597" s="7"/>
      <c r="NCH597" s="7"/>
      <c r="NCI597" s="7"/>
      <c r="NCJ597" s="7"/>
      <c r="NCK597" s="7"/>
      <c r="NCL597" s="7"/>
      <c r="NCM597" s="7"/>
      <c r="NCN597" s="7"/>
      <c r="NCO597" s="7"/>
      <c r="NCP597" s="7"/>
      <c r="NCQ597" s="7"/>
      <c r="NCR597" s="7"/>
      <c r="NCS597" s="7"/>
      <c r="NCT597" s="7"/>
      <c r="NCU597" s="7"/>
      <c r="NCV597" s="7"/>
      <c r="NCW597" s="7"/>
      <c r="NCX597" s="7"/>
      <c r="NCY597" s="7"/>
      <c r="NCZ597" s="7"/>
      <c r="NDA597" s="7"/>
      <c r="NDB597" s="7"/>
      <c r="NDC597" s="7"/>
      <c r="NDD597" s="7"/>
      <c r="NDE597" s="7"/>
      <c r="NDF597" s="7"/>
      <c r="NDG597" s="7"/>
      <c r="NDH597" s="7"/>
      <c r="NDI597" s="7"/>
      <c r="NDJ597" s="7"/>
      <c r="NDK597" s="7"/>
      <c r="NDL597" s="7"/>
      <c r="NDM597" s="7"/>
      <c r="NDN597" s="7"/>
      <c r="NDO597" s="7"/>
      <c r="NDP597" s="7"/>
      <c r="NDQ597" s="7"/>
      <c r="NDR597" s="7"/>
      <c r="NDS597" s="7"/>
      <c r="NDT597" s="7"/>
      <c r="NDU597" s="7"/>
      <c r="NDV597" s="7"/>
      <c r="NDW597" s="7"/>
      <c r="NDX597" s="7"/>
      <c r="NDY597" s="7"/>
      <c r="NDZ597" s="7"/>
      <c r="NEA597" s="7"/>
      <c r="NEB597" s="7"/>
      <c r="NEC597" s="7"/>
      <c r="NED597" s="7"/>
      <c r="NEE597" s="7"/>
      <c r="NEF597" s="7"/>
      <c r="NEG597" s="7"/>
      <c r="NEH597" s="7"/>
      <c r="NEI597" s="7"/>
      <c r="NEJ597" s="7"/>
      <c r="NEK597" s="7"/>
      <c r="NEL597" s="7"/>
      <c r="NEM597" s="7"/>
      <c r="NEN597" s="7"/>
      <c r="NEO597" s="7"/>
      <c r="NEP597" s="7"/>
      <c r="NEQ597" s="7"/>
      <c r="NER597" s="7"/>
      <c r="NES597" s="7"/>
      <c r="NET597" s="7"/>
      <c r="NEU597" s="7"/>
      <c r="NEV597" s="7"/>
      <c r="NEW597" s="7"/>
      <c r="NEX597" s="7"/>
      <c r="NEY597" s="7"/>
      <c r="NEZ597" s="7"/>
      <c r="NFA597" s="7"/>
      <c r="NFB597" s="7"/>
      <c r="NFC597" s="7"/>
      <c r="NFD597" s="7"/>
      <c r="NFE597" s="7"/>
      <c r="NFF597" s="7"/>
      <c r="NFG597" s="7"/>
      <c r="NFH597" s="7"/>
      <c r="NFI597" s="7"/>
      <c r="NFJ597" s="7"/>
      <c r="NFK597" s="7"/>
      <c r="NFL597" s="7"/>
      <c r="NFM597" s="7"/>
      <c r="NFN597" s="7"/>
      <c r="NFO597" s="7"/>
      <c r="NFP597" s="7"/>
      <c r="NFQ597" s="7"/>
      <c r="NFR597" s="7"/>
      <c r="NFS597" s="7"/>
      <c r="NFT597" s="7"/>
      <c r="NFU597" s="7"/>
      <c r="NFV597" s="7"/>
      <c r="NFW597" s="7"/>
      <c r="NFX597" s="7"/>
      <c r="NFY597" s="7"/>
      <c r="NFZ597" s="7"/>
      <c r="NGA597" s="7"/>
      <c r="NGB597" s="7"/>
      <c r="NGC597" s="7"/>
      <c r="NGD597" s="7"/>
      <c r="NGE597" s="7"/>
      <c r="NGF597" s="7"/>
      <c r="NGG597" s="7"/>
      <c r="NGH597" s="7"/>
      <c r="NGI597" s="7"/>
      <c r="NGJ597" s="7"/>
      <c r="NGK597" s="7"/>
      <c r="NGL597" s="7"/>
      <c r="NGM597" s="7"/>
      <c r="NGN597" s="7"/>
      <c r="NGO597" s="7"/>
      <c r="NGP597" s="7"/>
      <c r="NGQ597" s="7"/>
      <c r="NGR597" s="7"/>
      <c r="NGS597" s="7"/>
      <c r="NGT597" s="7"/>
      <c r="NGU597" s="7"/>
      <c r="NGV597" s="7"/>
      <c r="NGW597" s="7"/>
      <c r="NGX597" s="7"/>
      <c r="NGY597" s="7"/>
      <c r="NGZ597" s="7"/>
      <c r="NHA597" s="7"/>
      <c r="NHB597" s="7"/>
      <c r="NHC597" s="7"/>
      <c r="NHD597" s="7"/>
      <c r="NHE597" s="7"/>
      <c r="NHF597" s="7"/>
      <c r="NHG597" s="7"/>
      <c r="NHH597" s="7"/>
      <c r="NHI597" s="7"/>
      <c r="NHJ597" s="7"/>
      <c r="NHK597" s="7"/>
      <c r="NHL597" s="7"/>
      <c r="NHM597" s="7"/>
      <c r="NHN597" s="7"/>
      <c r="NHO597" s="7"/>
      <c r="NHP597" s="7"/>
      <c r="NHQ597" s="7"/>
      <c r="NHR597" s="7"/>
      <c r="NHS597" s="7"/>
      <c r="NHT597" s="7"/>
      <c r="NHU597" s="7"/>
      <c r="NHV597" s="7"/>
      <c r="NHW597" s="7"/>
      <c r="NHX597" s="7"/>
      <c r="NHY597" s="7"/>
      <c r="NHZ597" s="7"/>
      <c r="NIA597" s="7"/>
      <c r="NIB597" s="7"/>
      <c r="NIC597" s="7"/>
      <c r="NID597" s="7"/>
      <c r="NIE597" s="7"/>
      <c r="NIF597" s="7"/>
      <c r="NIG597" s="7"/>
      <c r="NIH597" s="7"/>
      <c r="NII597" s="7"/>
      <c r="NIJ597" s="7"/>
      <c r="NIK597" s="7"/>
      <c r="NIL597" s="7"/>
      <c r="NIM597" s="7"/>
      <c r="NIN597" s="7"/>
      <c r="NIO597" s="7"/>
      <c r="NIP597" s="7"/>
      <c r="NIQ597" s="7"/>
      <c r="NIR597" s="7"/>
      <c r="NIS597" s="7"/>
      <c r="NIT597" s="7"/>
      <c r="NIU597" s="7"/>
      <c r="NIV597" s="7"/>
      <c r="NIW597" s="7"/>
      <c r="NIX597" s="7"/>
      <c r="NIY597" s="7"/>
      <c r="NIZ597" s="7"/>
      <c r="NJA597" s="7"/>
      <c r="NJB597" s="7"/>
      <c r="NJC597" s="7"/>
      <c r="NJD597" s="7"/>
      <c r="NJE597" s="7"/>
      <c r="NJF597" s="7"/>
      <c r="NJG597" s="7"/>
      <c r="NJH597" s="7"/>
      <c r="NJI597" s="7"/>
      <c r="NJJ597" s="7"/>
      <c r="NJK597" s="7"/>
      <c r="NJL597" s="7"/>
      <c r="NJM597" s="7"/>
      <c r="NJN597" s="7"/>
      <c r="NJO597" s="7"/>
      <c r="NJP597" s="7"/>
      <c r="NJQ597" s="7"/>
      <c r="NJR597" s="7"/>
      <c r="NJS597" s="7"/>
      <c r="NJT597" s="7"/>
      <c r="NJU597" s="7"/>
      <c r="NJV597" s="7"/>
      <c r="NJW597" s="7"/>
      <c r="NJX597" s="7"/>
      <c r="NJY597" s="7"/>
      <c r="NJZ597" s="7"/>
      <c r="NKA597" s="7"/>
      <c r="NKB597" s="7"/>
      <c r="NKC597" s="7"/>
      <c r="NKD597" s="7"/>
      <c r="NKE597" s="7"/>
      <c r="NKF597" s="7"/>
      <c r="NKG597" s="7"/>
      <c r="NKH597" s="7"/>
      <c r="NKI597" s="7"/>
      <c r="NKJ597" s="7"/>
      <c r="NKK597" s="7"/>
      <c r="NKL597" s="7"/>
      <c r="NKM597" s="7"/>
      <c r="NKN597" s="7"/>
      <c r="NKO597" s="7"/>
      <c r="NKP597" s="7"/>
      <c r="NKQ597" s="7"/>
      <c r="NKR597" s="7"/>
      <c r="NKS597" s="7"/>
      <c r="NKT597" s="7"/>
      <c r="NKU597" s="7"/>
      <c r="NKV597" s="7"/>
      <c r="NKW597" s="7"/>
      <c r="NKX597" s="7"/>
      <c r="NKY597" s="7"/>
      <c r="NKZ597" s="7"/>
      <c r="NLA597" s="7"/>
      <c r="NLB597" s="7"/>
      <c r="NLC597" s="7"/>
      <c r="NLD597" s="7"/>
      <c r="NLE597" s="7"/>
      <c r="NLF597" s="7"/>
      <c r="NLG597" s="7"/>
      <c r="NLH597" s="7"/>
      <c r="NLI597" s="7"/>
      <c r="NLJ597" s="7"/>
      <c r="NLK597" s="7"/>
      <c r="NLL597" s="7"/>
      <c r="NLM597" s="7"/>
      <c r="NLN597" s="7"/>
      <c r="NLO597" s="7"/>
      <c r="NLP597" s="7"/>
      <c r="NLQ597" s="7"/>
      <c r="NLR597" s="7"/>
      <c r="NLS597" s="7"/>
      <c r="NLT597" s="7"/>
      <c r="NLU597" s="7"/>
      <c r="NLV597" s="7"/>
      <c r="NLW597" s="7"/>
      <c r="NLX597" s="7"/>
      <c r="NLY597" s="7"/>
      <c r="NLZ597" s="7"/>
      <c r="NMA597" s="7"/>
      <c r="NMB597" s="7"/>
      <c r="NMC597" s="7"/>
      <c r="NMD597" s="7"/>
      <c r="NME597" s="7"/>
      <c r="NMF597" s="7"/>
      <c r="NMG597" s="7"/>
      <c r="NMH597" s="7"/>
      <c r="NMI597" s="7"/>
      <c r="NMJ597" s="7"/>
      <c r="NMK597" s="7"/>
      <c r="NML597" s="7"/>
      <c r="NMM597" s="7"/>
      <c r="NMN597" s="7"/>
      <c r="NMO597" s="7"/>
      <c r="NMP597" s="7"/>
      <c r="NMQ597" s="7"/>
      <c r="NMR597" s="7"/>
      <c r="NMS597" s="7"/>
      <c r="NMT597" s="7"/>
      <c r="NMU597" s="7"/>
      <c r="NMV597" s="7"/>
      <c r="NMW597" s="7"/>
      <c r="NMX597" s="7"/>
      <c r="NMY597" s="7"/>
      <c r="NMZ597" s="7"/>
      <c r="NNA597" s="7"/>
      <c r="NNB597" s="7"/>
      <c r="NNC597" s="7"/>
      <c r="NND597" s="7"/>
      <c r="NNE597" s="7"/>
      <c r="NNF597" s="7"/>
      <c r="NNG597" s="7"/>
      <c r="NNH597" s="7"/>
      <c r="NNI597" s="7"/>
      <c r="NNJ597" s="7"/>
      <c r="NNK597" s="7"/>
      <c r="NNL597" s="7"/>
      <c r="NNM597" s="7"/>
      <c r="NNN597" s="7"/>
      <c r="NNO597" s="7"/>
      <c r="NNP597" s="7"/>
      <c r="NNQ597" s="7"/>
      <c r="NNR597" s="7"/>
      <c r="NNS597" s="7"/>
      <c r="NNT597" s="7"/>
      <c r="NNU597" s="7"/>
      <c r="NNV597" s="7"/>
      <c r="NNW597" s="7"/>
      <c r="NNX597" s="7"/>
      <c r="NNY597" s="7"/>
      <c r="NNZ597" s="7"/>
      <c r="NOA597" s="7"/>
      <c r="NOB597" s="7"/>
      <c r="NOC597" s="7"/>
      <c r="NOD597" s="7"/>
      <c r="NOE597" s="7"/>
      <c r="NOF597" s="7"/>
      <c r="NOG597" s="7"/>
      <c r="NOH597" s="7"/>
      <c r="NOI597" s="7"/>
      <c r="NOJ597" s="7"/>
      <c r="NOK597" s="7"/>
      <c r="NOL597" s="7"/>
      <c r="NOM597" s="7"/>
      <c r="NON597" s="7"/>
      <c r="NOO597" s="7"/>
      <c r="NOP597" s="7"/>
      <c r="NOQ597" s="7"/>
      <c r="NOR597" s="7"/>
      <c r="NOS597" s="7"/>
      <c r="NOT597" s="7"/>
      <c r="NOU597" s="7"/>
      <c r="NOV597" s="7"/>
      <c r="NOW597" s="7"/>
      <c r="NOX597" s="7"/>
      <c r="NOY597" s="7"/>
      <c r="NOZ597" s="7"/>
      <c r="NPA597" s="7"/>
      <c r="NPB597" s="7"/>
      <c r="NPC597" s="7"/>
      <c r="NPD597" s="7"/>
      <c r="NPE597" s="7"/>
      <c r="NPF597" s="7"/>
      <c r="NPG597" s="7"/>
      <c r="NPH597" s="7"/>
      <c r="NPI597" s="7"/>
      <c r="NPJ597" s="7"/>
      <c r="NPK597" s="7"/>
      <c r="NPL597" s="7"/>
      <c r="NPM597" s="7"/>
      <c r="NPN597" s="7"/>
      <c r="NPO597" s="7"/>
      <c r="NPP597" s="7"/>
      <c r="NPQ597" s="7"/>
      <c r="NPR597" s="7"/>
      <c r="NPS597" s="7"/>
      <c r="NPT597" s="7"/>
      <c r="NPU597" s="7"/>
      <c r="NPV597" s="7"/>
      <c r="NPW597" s="7"/>
      <c r="NPX597" s="7"/>
      <c r="NPY597" s="7"/>
      <c r="NPZ597" s="7"/>
      <c r="NQA597" s="7"/>
      <c r="NQB597" s="7"/>
      <c r="NQC597" s="7"/>
      <c r="NQD597" s="7"/>
      <c r="NQE597" s="7"/>
      <c r="NQF597" s="7"/>
      <c r="NQG597" s="7"/>
      <c r="NQH597" s="7"/>
      <c r="NQI597" s="7"/>
      <c r="NQJ597" s="7"/>
      <c r="NQK597" s="7"/>
      <c r="NQL597" s="7"/>
      <c r="NQM597" s="7"/>
      <c r="NQN597" s="7"/>
      <c r="NQO597" s="7"/>
      <c r="NQP597" s="7"/>
      <c r="NQQ597" s="7"/>
      <c r="NQR597" s="7"/>
      <c r="NQS597" s="7"/>
      <c r="NQT597" s="7"/>
      <c r="NQU597" s="7"/>
      <c r="NQV597" s="7"/>
      <c r="NQW597" s="7"/>
      <c r="NQX597" s="7"/>
      <c r="NQY597" s="7"/>
      <c r="NQZ597" s="7"/>
      <c r="NRA597" s="7"/>
      <c r="NRB597" s="7"/>
      <c r="NRC597" s="7"/>
      <c r="NRD597" s="7"/>
      <c r="NRE597" s="7"/>
      <c r="NRF597" s="7"/>
      <c r="NRG597" s="7"/>
      <c r="NRH597" s="7"/>
      <c r="NRI597" s="7"/>
      <c r="NRJ597" s="7"/>
      <c r="NRK597" s="7"/>
      <c r="NRL597" s="7"/>
      <c r="NRM597" s="7"/>
      <c r="NRN597" s="7"/>
      <c r="NRO597" s="7"/>
      <c r="NRP597" s="7"/>
      <c r="NRQ597" s="7"/>
      <c r="NRR597" s="7"/>
      <c r="NRS597" s="7"/>
      <c r="NRT597" s="7"/>
      <c r="NRU597" s="7"/>
      <c r="NRV597" s="7"/>
      <c r="NRW597" s="7"/>
      <c r="NRX597" s="7"/>
      <c r="NRY597" s="7"/>
      <c r="NRZ597" s="7"/>
      <c r="NSA597" s="7"/>
      <c r="NSB597" s="7"/>
      <c r="NSC597" s="7"/>
      <c r="NSD597" s="7"/>
      <c r="NSE597" s="7"/>
      <c r="NSF597" s="7"/>
      <c r="NSG597" s="7"/>
      <c r="NSH597" s="7"/>
      <c r="NSI597" s="7"/>
      <c r="NSJ597" s="7"/>
      <c r="NSK597" s="7"/>
      <c r="NSL597" s="7"/>
      <c r="NSM597" s="7"/>
      <c r="NSN597" s="7"/>
      <c r="NSO597" s="7"/>
      <c r="NSP597" s="7"/>
      <c r="NSQ597" s="7"/>
      <c r="NSR597" s="7"/>
      <c r="NSS597" s="7"/>
      <c r="NST597" s="7"/>
      <c r="NSU597" s="7"/>
      <c r="NSV597" s="7"/>
      <c r="NSW597" s="7"/>
      <c r="NSX597" s="7"/>
      <c r="NSY597" s="7"/>
      <c r="NSZ597" s="7"/>
      <c r="NTA597" s="7"/>
      <c r="NTB597" s="7"/>
      <c r="NTC597" s="7"/>
      <c r="NTD597" s="7"/>
      <c r="NTE597" s="7"/>
      <c r="NTF597" s="7"/>
      <c r="NTG597" s="7"/>
      <c r="NTH597" s="7"/>
      <c r="NTI597" s="7"/>
      <c r="NTJ597" s="7"/>
      <c r="NTK597" s="7"/>
      <c r="NTL597" s="7"/>
      <c r="NTM597" s="7"/>
      <c r="NTN597" s="7"/>
      <c r="NTO597" s="7"/>
      <c r="NTP597" s="7"/>
      <c r="NTQ597" s="7"/>
      <c r="NTR597" s="7"/>
      <c r="NTS597" s="7"/>
      <c r="NTT597" s="7"/>
      <c r="NTU597" s="7"/>
      <c r="NTV597" s="7"/>
      <c r="NTW597" s="7"/>
      <c r="NTX597" s="7"/>
      <c r="NTY597" s="7"/>
      <c r="NTZ597" s="7"/>
      <c r="NUA597" s="7"/>
      <c r="NUB597" s="7"/>
      <c r="NUC597" s="7"/>
      <c r="NUD597" s="7"/>
      <c r="NUE597" s="7"/>
      <c r="NUF597" s="7"/>
      <c r="NUG597" s="7"/>
      <c r="NUH597" s="7"/>
      <c r="NUI597" s="7"/>
      <c r="NUJ597" s="7"/>
      <c r="NUK597" s="7"/>
      <c r="NUL597" s="7"/>
      <c r="NUM597" s="7"/>
      <c r="NUN597" s="7"/>
      <c r="NUO597" s="7"/>
      <c r="NUP597" s="7"/>
      <c r="NUQ597" s="7"/>
      <c r="NUR597" s="7"/>
      <c r="NUS597" s="7"/>
      <c r="NUT597" s="7"/>
      <c r="NUU597" s="7"/>
      <c r="NUV597" s="7"/>
      <c r="NUW597" s="7"/>
      <c r="NUX597" s="7"/>
      <c r="NUY597" s="7"/>
      <c r="NUZ597" s="7"/>
      <c r="NVA597" s="7"/>
      <c r="NVB597" s="7"/>
      <c r="NVC597" s="7"/>
      <c r="NVD597" s="7"/>
      <c r="NVE597" s="7"/>
      <c r="NVF597" s="7"/>
      <c r="NVG597" s="7"/>
      <c r="NVH597" s="7"/>
      <c r="NVI597" s="7"/>
      <c r="NVJ597" s="7"/>
      <c r="NVK597" s="7"/>
      <c r="NVL597" s="7"/>
      <c r="NVM597" s="7"/>
      <c r="NVN597" s="7"/>
      <c r="NVO597" s="7"/>
      <c r="NVP597" s="7"/>
      <c r="NVQ597" s="7"/>
      <c r="NVR597" s="7"/>
      <c r="NVS597" s="7"/>
      <c r="NVT597" s="7"/>
      <c r="NVU597" s="7"/>
      <c r="NVV597" s="7"/>
      <c r="NVW597" s="7"/>
      <c r="NVX597" s="7"/>
      <c r="NVY597" s="7"/>
      <c r="NVZ597" s="7"/>
      <c r="NWA597" s="7"/>
      <c r="NWB597" s="7"/>
      <c r="NWC597" s="7"/>
      <c r="NWD597" s="7"/>
      <c r="NWE597" s="7"/>
      <c r="NWF597" s="7"/>
      <c r="NWG597" s="7"/>
      <c r="NWH597" s="7"/>
      <c r="NWI597" s="7"/>
      <c r="NWJ597" s="7"/>
      <c r="NWK597" s="7"/>
      <c r="NWL597" s="7"/>
      <c r="NWM597" s="7"/>
      <c r="NWN597" s="7"/>
      <c r="NWO597" s="7"/>
      <c r="NWP597" s="7"/>
      <c r="NWQ597" s="7"/>
      <c r="NWR597" s="7"/>
      <c r="NWS597" s="7"/>
      <c r="NWT597" s="7"/>
      <c r="NWU597" s="7"/>
      <c r="NWV597" s="7"/>
      <c r="NWW597" s="7"/>
      <c r="NWX597" s="7"/>
      <c r="NWY597" s="7"/>
      <c r="NWZ597" s="7"/>
      <c r="NXA597" s="7"/>
      <c r="NXB597" s="7"/>
      <c r="NXC597" s="7"/>
      <c r="NXD597" s="7"/>
      <c r="NXE597" s="7"/>
      <c r="NXF597" s="7"/>
      <c r="NXG597" s="7"/>
      <c r="NXH597" s="7"/>
      <c r="NXI597" s="7"/>
      <c r="NXJ597" s="7"/>
      <c r="NXK597" s="7"/>
      <c r="NXL597" s="7"/>
      <c r="NXM597" s="7"/>
      <c r="NXN597" s="7"/>
      <c r="NXO597" s="7"/>
      <c r="NXP597" s="7"/>
      <c r="NXQ597" s="7"/>
      <c r="NXR597" s="7"/>
      <c r="NXS597" s="7"/>
      <c r="NXT597" s="7"/>
      <c r="NXU597" s="7"/>
      <c r="NXV597" s="7"/>
      <c r="NXW597" s="7"/>
      <c r="NXX597" s="7"/>
      <c r="NXY597" s="7"/>
      <c r="NXZ597" s="7"/>
      <c r="NYA597" s="7"/>
      <c r="NYB597" s="7"/>
      <c r="NYC597" s="7"/>
      <c r="NYD597" s="7"/>
      <c r="NYE597" s="7"/>
      <c r="NYF597" s="7"/>
      <c r="NYG597" s="7"/>
      <c r="NYH597" s="7"/>
      <c r="NYI597" s="7"/>
      <c r="NYJ597" s="7"/>
      <c r="NYK597" s="7"/>
      <c r="NYL597" s="7"/>
      <c r="NYM597" s="7"/>
      <c r="NYN597" s="7"/>
      <c r="NYO597" s="7"/>
      <c r="NYP597" s="7"/>
      <c r="NYQ597" s="7"/>
      <c r="NYR597" s="7"/>
      <c r="NYS597" s="7"/>
      <c r="NYT597" s="7"/>
      <c r="NYU597" s="7"/>
      <c r="NYV597" s="7"/>
      <c r="NYW597" s="7"/>
      <c r="NYX597" s="7"/>
      <c r="NYY597" s="7"/>
      <c r="NYZ597" s="7"/>
      <c r="NZA597" s="7"/>
      <c r="NZB597" s="7"/>
      <c r="NZC597" s="7"/>
      <c r="NZD597" s="7"/>
      <c r="NZE597" s="7"/>
      <c r="NZF597" s="7"/>
      <c r="NZG597" s="7"/>
      <c r="NZH597" s="7"/>
      <c r="NZI597" s="7"/>
      <c r="NZJ597" s="7"/>
      <c r="NZK597" s="7"/>
      <c r="NZL597" s="7"/>
      <c r="NZM597" s="7"/>
      <c r="NZN597" s="7"/>
      <c r="NZO597" s="7"/>
      <c r="NZP597" s="7"/>
      <c r="NZQ597" s="7"/>
      <c r="NZR597" s="7"/>
      <c r="NZS597" s="7"/>
      <c r="NZT597" s="7"/>
      <c r="NZU597" s="7"/>
      <c r="NZV597" s="7"/>
      <c r="NZW597" s="7"/>
      <c r="NZX597" s="7"/>
      <c r="NZY597" s="7"/>
      <c r="NZZ597" s="7"/>
      <c r="OAA597" s="7"/>
      <c r="OAB597" s="7"/>
      <c r="OAC597" s="7"/>
      <c r="OAD597" s="7"/>
      <c r="OAE597" s="7"/>
      <c r="OAF597" s="7"/>
      <c r="OAG597" s="7"/>
      <c r="OAH597" s="7"/>
      <c r="OAI597" s="7"/>
      <c r="OAJ597" s="7"/>
      <c r="OAK597" s="7"/>
      <c r="OAL597" s="7"/>
      <c r="OAM597" s="7"/>
      <c r="OAN597" s="7"/>
      <c r="OAO597" s="7"/>
      <c r="OAP597" s="7"/>
      <c r="OAQ597" s="7"/>
      <c r="OAR597" s="7"/>
      <c r="OAS597" s="7"/>
      <c r="OAT597" s="7"/>
      <c r="OAU597" s="7"/>
      <c r="OAV597" s="7"/>
      <c r="OAW597" s="7"/>
      <c r="OAX597" s="7"/>
      <c r="OAY597" s="7"/>
      <c r="OAZ597" s="7"/>
      <c r="OBA597" s="7"/>
      <c r="OBB597" s="7"/>
      <c r="OBC597" s="7"/>
      <c r="OBD597" s="7"/>
      <c r="OBE597" s="7"/>
      <c r="OBF597" s="7"/>
      <c r="OBG597" s="7"/>
      <c r="OBH597" s="7"/>
      <c r="OBI597" s="7"/>
      <c r="OBJ597" s="7"/>
      <c r="OBK597" s="7"/>
      <c r="OBL597" s="7"/>
      <c r="OBM597" s="7"/>
      <c r="OBN597" s="7"/>
      <c r="OBO597" s="7"/>
      <c r="OBP597" s="7"/>
      <c r="OBQ597" s="7"/>
      <c r="OBR597" s="7"/>
      <c r="OBS597" s="7"/>
      <c r="OBT597" s="7"/>
      <c r="OBU597" s="7"/>
      <c r="OBV597" s="7"/>
      <c r="OBW597" s="7"/>
      <c r="OBX597" s="7"/>
      <c r="OBY597" s="7"/>
      <c r="OBZ597" s="7"/>
      <c r="OCA597" s="7"/>
      <c r="OCB597" s="7"/>
      <c r="OCC597" s="7"/>
      <c r="OCD597" s="7"/>
      <c r="OCE597" s="7"/>
      <c r="OCF597" s="7"/>
      <c r="OCG597" s="7"/>
      <c r="OCH597" s="7"/>
      <c r="OCI597" s="7"/>
      <c r="OCJ597" s="7"/>
      <c r="OCK597" s="7"/>
      <c r="OCL597" s="7"/>
      <c r="OCM597" s="7"/>
      <c r="OCN597" s="7"/>
      <c r="OCO597" s="7"/>
      <c r="OCP597" s="7"/>
      <c r="OCQ597" s="7"/>
      <c r="OCR597" s="7"/>
      <c r="OCS597" s="7"/>
      <c r="OCT597" s="7"/>
      <c r="OCU597" s="7"/>
      <c r="OCV597" s="7"/>
      <c r="OCW597" s="7"/>
      <c r="OCX597" s="7"/>
      <c r="OCY597" s="7"/>
      <c r="OCZ597" s="7"/>
      <c r="ODA597" s="7"/>
      <c r="ODB597" s="7"/>
      <c r="ODC597" s="7"/>
      <c r="ODD597" s="7"/>
      <c r="ODE597" s="7"/>
      <c r="ODF597" s="7"/>
      <c r="ODG597" s="7"/>
      <c r="ODH597" s="7"/>
      <c r="ODI597" s="7"/>
      <c r="ODJ597" s="7"/>
      <c r="ODK597" s="7"/>
      <c r="ODL597" s="7"/>
      <c r="ODM597" s="7"/>
      <c r="ODN597" s="7"/>
      <c r="ODO597" s="7"/>
      <c r="ODP597" s="7"/>
      <c r="ODQ597" s="7"/>
      <c r="ODR597" s="7"/>
      <c r="ODS597" s="7"/>
      <c r="ODT597" s="7"/>
      <c r="ODU597" s="7"/>
      <c r="ODV597" s="7"/>
      <c r="ODW597" s="7"/>
      <c r="ODX597" s="7"/>
      <c r="ODY597" s="7"/>
      <c r="ODZ597" s="7"/>
      <c r="OEA597" s="7"/>
      <c r="OEB597" s="7"/>
      <c r="OEC597" s="7"/>
      <c r="OED597" s="7"/>
      <c r="OEE597" s="7"/>
      <c r="OEF597" s="7"/>
      <c r="OEG597" s="7"/>
      <c r="OEH597" s="7"/>
      <c r="OEI597" s="7"/>
      <c r="OEJ597" s="7"/>
      <c r="OEK597" s="7"/>
      <c r="OEL597" s="7"/>
      <c r="OEM597" s="7"/>
      <c r="OEN597" s="7"/>
      <c r="OEO597" s="7"/>
      <c r="OEP597" s="7"/>
      <c r="OEQ597" s="7"/>
      <c r="OER597" s="7"/>
      <c r="OES597" s="7"/>
      <c r="OET597" s="7"/>
      <c r="OEU597" s="7"/>
      <c r="OEV597" s="7"/>
      <c r="OEW597" s="7"/>
      <c r="OEX597" s="7"/>
      <c r="OEY597" s="7"/>
      <c r="OEZ597" s="7"/>
      <c r="OFA597" s="7"/>
      <c r="OFB597" s="7"/>
      <c r="OFC597" s="7"/>
      <c r="OFD597" s="7"/>
      <c r="OFE597" s="7"/>
      <c r="OFF597" s="7"/>
      <c r="OFG597" s="7"/>
      <c r="OFH597" s="7"/>
      <c r="OFI597" s="7"/>
      <c r="OFJ597" s="7"/>
      <c r="OFK597" s="7"/>
      <c r="OFL597" s="7"/>
      <c r="OFM597" s="7"/>
      <c r="OFN597" s="7"/>
      <c r="OFO597" s="7"/>
      <c r="OFP597" s="7"/>
      <c r="OFQ597" s="7"/>
      <c r="OFR597" s="7"/>
      <c r="OFS597" s="7"/>
      <c r="OFT597" s="7"/>
      <c r="OFU597" s="7"/>
      <c r="OFV597" s="7"/>
      <c r="OFW597" s="7"/>
      <c r="OFX597" s="7"/>
      <c r="OFY597" s="7"/>
      <c r="OFZ597" s="7"/>
      <c r="OGA597" s="7"/>
      <c r="OGB597" s="7"/>
      <c r="OGC597" s="7"/>
      <c r="OGD597" s="7"/>
      <c r="OGE597" s="7"/>
      <c r="OGF597" s="7"/>
      <c r="OGG597" s="7"/>
      <c r="OGH597" s="7"/>
      <c r="OGI597" s="7"/>
      <c r="OGJ597" s="7"/>
      <c r="OGK597" s="7"/>
      <c r="OGL597" s="7"/>
      <c r="OGM597" s="7"/>
      <c r="OGN597" s="7"/>
      <c r="OGO597" s="7"/>
      <c r="OGP597" s="7"/>
      <c r="OGQ597" s="7"/>
      <c r="OGR597" s="7"/>
      <c r="OGS597" s="7"/>
      <c r="OGT597" s="7"/>
      <c r="OGU597" s="7"/>
      <c r="OGV597" s="7"/>
      <c r="OGW597" s="7"/>
      <c r="OGX597" s="7"/>
      <c r="OGY597" s="7"/>
      <c r="OGZ597" s="7"/>
      <c r="OHA597" s="7"/>
      <c r="OHB597" s="7"/>
      <c r="OHC597" s="7"/>
      <c r="OHD597" s="7"/>
      <c r="OHE597" s="7"/>
      <c r="OHF597" s="7"/>
      <c r="OHG597" s="7"/>
      <c r="OHH597" s="7"/>
      <c r="OHI597" s="7"/>
      <c r="OHJ597" s="7"/>
      <c r="OHK597" s="7"/>
      <c r="OHL597" s="7"/>
      <c r="OHM597" s="7"/>
      <c r="OHN597" s="7"/>
      <c r="OHO597" s="7"/>
      <c r="OHP597" s="7"/>
      <c r="OHQ597" s="7"/>
      <c r="OHR597" s="7"/>
      <c r="OHS597" s="7"/>
      <c r="OHT597" s="7"/>
      <c r="OHU597" s="7"/>
      <c r="OHV597" s="7"/>
      <c r="OHW597" s="7"/>
      <c r="OHX597" s="7"/>
      <c r="OHY597" s="7"/>
      <c r="OHZ597" s="7"/>
      <c r="OIA597" s="7"/>
      <c r="OIB597" s="7"/>
      <c r="OIC597" s="7"/>
      <c r="OID597" s="7"/>
      <c r="OIE597" s="7"/>
      <c r="OIF597" s="7"/>
      <c r="OIG597" s="7"/>
      <c r="OIH597" s="7"/>
      <c r="OII597" s="7"/>
      <c r="OIJ597" s="7"/>
      <c r="OIK597" s="7"/>
      <c r="OIL597" s="7"/>
      <c r="OIM597" s="7"/>
      <c r="OIN597" s="7"/>
      <c r="OIO597" s="7"/>
      <c r="OIP597" s="7"/>
      <c r="OIQ597" s="7"/>
      <c r="OIR597" s="7"/>
      <c r="OIS597" s="7"/>
      <c r="OIT597" s="7"/>
      <c r="OIU597" s="7"/>
      <c r="OIV597" s="7"/>
      <c r="OIW597" s="7"/>
      <c r="OIX597" s="7"/>
      <c r="OIY597" s="7"/>
      <c r="OIZ597" s="7"/>
      <c r="OJA597" s="7"/>
      <c r="OJB597" s="7"/>
      <c r="OJC597" s="7"/>
      <c r="OJD597" s="7"/>
      <c r="OJE597" s="7"/>
      <c r="OJF597" s="7"/>
      <c r="OJG597" s="7"/>
      <c r="OJH597" s="7"/>
      <c r="OJI597" s="7"/>
      <c r="OJJ597" s="7"/>
      <c r="OJK597" s="7"/>
      <c r="OJL597" s="7"/>
      <c r="OJM597" s="7"/>
      <c r="OJN597" s="7"/>
      <c r="OJO597" s="7"/>
      <c r="OJP597" s="7"/>
      <c r="OJQ597" s="7"/>
      <c r="OJR597" s="7"/>
      <c r="OJS597" s="7"/>
      <c r="OJT597" s="7"/>
      <c r="OJU597" s="7"/>
      <c r="OJV597" s="7"/>
      <c r="OJW597" s="7"/>
      <c r="OJX597" s="7"/>
      <c r="OJY597" s="7"/>
      <c r="OJZ597" s="7"/>
      <c r="OKA597" s="7"/>
      <c r="OKB597" s="7"/>
      <c r="OKC597" s="7"/>
      <c r="OKD597" s="7"/>
      <c r="OKE597" s="7"/>
      <c r="OKF597" s="7"/>
      <c r="OKG597" s="7"/>
      <c r="OKH597" s="7"/>
      <c r="OKI597" s="7"/>
      <c r="OKJ597" s="7"/>
      <c r="OKK597" s="7"/>
      <c r="OKL597" s="7"/>
      <c r="OKM597" s="7"/>
      <c r="OKN597" s="7"/>
      <c r="OKO597" s="7"/>
      <c r="OKP597" s="7"/>
      <c r="OKQ597" s="7"/>
      <c r="OKR597" s="7"/>
      <c r="OKS597" s="7"/>
      <c r="OKT597" s="7"/>
      <c r="OKU597" s="7"/>
      <c r="OKV597" s="7"/>
      <c r="OKW597" s="7"/>
      <c r="OKX597" s="7"/>
      <c r="OKY597" s="7"/>
      <c r="OKZ597" s="7"/>
      <c r="OLA597" s="7"/>
      <c r="OLB597" s="7"/>
      <c r="OLC597" s="7"/>
      <c r="OLD597" s="7"/>
      <c r="OLE597" s="7"/>
      <c r="OLF597" s="7"/>
      <c r="OLG597" s="7"/>
      <c r="OLH597" s="7"/>
      <c r="OLI597" s="7"/>
      <c r="OLJ597" s="7"/>
      <c r="OLK597" s="7"/>
      <c r="OLL597" s="7"/>
      <c r="OLM597" s="7"/>
      <c r="OLN597" s="7"/>
      <c r="OLO597" s="7"/>
      <c r="OLP597" s="7"/>
      <c r="OLQ597" s="7"/>
      <c r="OLR597" s="7"/>
      <c r="OLS597" s="7"/>
      <c r="OLT597" s="7"/>
      <c r="OLU597" s="7"/>
      <c r="OLV597" s="7"/>
      <c r="OLW597" s="7"/>
      <c r="OLX597" s="7"/>
      <c r="OLY597" s="7"/>
      <c r="OLZ597" s="7"/>
      <c r="OMA597" s="7"/>
      <c r="OMB597" s="7"/>
      <c r="OMC597" s="7"/>
      <c r="OMD597" s="7"/>
      <c r="OME597" s="7"/>
      <c r="OMF597" s="7"/>
      <c r="OMG597" s="7"/>
      <c r="OMH597" s="7"/>
      <c r="OMI597" s="7"/>
      <c r="OMJ597" s="7"/>
      <c r="OMK597" s="7"/>
      <c r="OML597" s="7"/>
      <c r="OMM597" s="7"/>
      <c r="OMN597" s="7"/>
      <c r="OMO597" s="7"/>
      <c r="OMP597" s="7"/>
      <c r="OMQ597" s="7"/>
      <c r="OMR597" s="7"/>
      <c r="OMS597" s="7"/>
      <c r="OMT597" s="7"/>
      <c r="OMU597" s="7"/>
      <c r="OMV597" s="7"/>
      <c r="OMW597" s="7"/>
      <c r="OMX597" s="7"/>
      <c r="OMY597" s="7"/>
      <c r="OMZ597" s="7"/>
      <c r="ONA597" s="7"/>
      <c r="ONB597" s="7"/>
      <c r="ONC597" s="7"/>
      <c r="OND597" s="7"/>
      <c r="ONE597" s="7"/>
      <c r="ONF597" s="7"/>
      <c r="ONG597" s="7"/>
      <c r="ONH597" s="7"/>
      <c r="ONI597" s="7"/>
      <c r="ONJ597" s="7"/>
      <c r="ONK597" s="7"/>
      <c r="ONL597" s="7"/>
      <c r="ONM597" s="7"/>
      <c r="ONN597" s="7"/>
      <c r="ONO597" s="7"/>
      <c r="ONP597" s="7"/>
      <c r="ONQ597" s="7"/>
      <c r="ONR597" s="7"/>
      <c r="ONS597" s="7"/>
      <c r="ONT597" s="7"/>
      <c r="ONU597" s="7"/>
      <c r="ONV597" s="7"/>
      <c r="ONW597" s="7"/>
      <c r="ONX597" s="7"/>
      <c r="ONY597" s="7"/>
      <c r="ONZ597" s="7"/>
      <c r="OOA597" s="7"/>
      <c r="OOB597" s="7"/>
      <c r="OOC597" s="7"/>
      <c r="OOD597" s="7"/>
      <c r="OOE597" s="7"/>
      <c r="OOF597" s="7"/>
      <c r="OOG597" s="7"/>
      <c r="OOH597" s="7"/>
      <c r="OOI597" s="7"/>
      <c r="OOJ597" s="7"/>
      <c r="OOK597" s="7"/>
      <c r="OOL597" s="7"/>
      <c r="OOM597" s="7"/>
      <c r="OON597" s="7"/>
      <c r="OOO597" s="7"/>
      <c r="OOP597" s="7"/>
      <c r="OOQ597" s="7"/>
      <c r="OOR597" s="7"/>
      <c r="OOS597" s="7"/>
      <c r="OOT597" s="7"/>
      <c r="OOU597" s="7"/>
      <c r="OOV597" s="7"/>
      <c r="OOW597" s="7"/>
      <c r="OOX597" s="7"/>
      <c r="OOY597" s="7"/>
      <c r="OOZ597" s="7"/>
      <c r="OPA597" s="7"/>
      <c r="OPB597" s="7"/>
      <c r="OPC597" s="7"/>
      <c r="OPD597" s="7"/>
      <c r="OPE597" s="7"/>
      <c r="OPF597" s="7"/>
      <c r="OPG597" s="7"/>
      <c r="OPH597" s="7"/>
      <c r="OPI597" s="7"/>
      <c r="OPJ597" s="7"/>
      <c r="OPK597" s="7"/>
      <c r="OPL597" s="7"/>
      <c r="OPM597" s="7"/>
      <c r="OPN597" s="7"/>
      <c r="OPO597" s="7"/>
      <c r="OPP597" s="7"/>
      <c r="OPQ597" s="7"/>
      <c r="OPR597" s="7"/>
      <c r="OPS597" s="7"/>
      <c r="OPT597" s="7"/>
      <c r="OPU597" s="7"/>
      <c r="OPV597" s="7"/>
      <c r="OPW597" s="7"/>
      <c r="OPX597" s="7"/>
      <c r="OPY597" s="7"/>
      <c r="OPZ597" s="7"/>
      <c r="OQA597" s="7"/>
      <c r="OQB597" s="7"/>
      <c r="OQC597" s="7"/>
      <c r="OQD597" s="7"/>
      <c r="OQE597" s="7"/>
      <c r="OQF597" s="7"/>
      <c r="OQG597" s="7"/>
      <c r="OQH597" s="7"/>
      <c r="OQI597" s="7"/>
      <c r="OQJ597" s="7"/>
      <c r="OQK597" s="7"/>
      <c r="OQL597" s="7"/>
      <c r="OQM597" s="7"/>
      <c r="OQN597" s="7"/>
      <c r="OQO597" s="7"/>
      <c r="OQP597" s="7"/>
      <c r="OQQ597" s="7"/>
      <c r="OQR597" s="7"/>
      <c r="OQS597" s="7"/>
      <c r="OQT597" s="7"/>
      <c r="OQU597" s="7"/>
      <c r="OQV597" s="7"/>
      <c r="OQW597" s="7"/>
      <c r="OQX597" s="7"/>
      <c r="OQY597" s="7"/>
      <c r="OQZ597" s="7"/>
      <c r="ORA597" s="7"/>
      <c r="ORB597" s="7"/>
      <c r="ORC597" s="7"/>
      <c r="ORD597" s="7"/>
      <c r="ORE597" s="7"/>
      <c r="ORF597" s="7"/>
      <c r="ORG597" s="7"/>
      <c r="ORH597" s="7"/>
      <c r="ORI597" s="7"/>
      <c r="ORJ597" s="7"/>
      <c r="ORK597" s="7"/>
      <c r="ORL597" s="7"/>
      <c r="ORM597" s="7"/>
      <c r="ORN597" s="7"/>
      <c r="ORO597" s="7"/>
      <c r="ORP597" s="7"/>
      <c r="ORQ597" s="7"/>
      <c r="ORR597" s="7"/>
      <c r="ORS597" s="7"/>
      <c r="ORT597" s="7"/>
      <c r="ORU597" s="7"/>
      <c r="ORV597" s="7"/>
      <c r="ORW597" s="7"/>
      <c r="ORX597" s="7"/>
      <c r="ORY597" s="7"/>
      <c r="ORZ597" s="7"/>
      <c r="OSA597" s="7"/>
      <c r="OSB597" s="7"/>
      <c r="OSC597" s="7"/>
      <c r="OSD597" s="7"/>
      <c r="OSE597" s="7"/>
      <c r="OSF597" s="7"/>
      <c r="OSG597" s="7"/>
      <c r="OSH597" s="7"/>
      <c r="OSI597" s="7"/>
      <c r="OSJ597" s="7"/>
      <c r="OSK597" s="7"/>
      <c r="OSL597" s="7"/>
      <c r="OSM597" s="7"/>
      <c r="OSN597" s="7"/>
      <c r="OSO597" s="7"/>
      <c r="OSP597" s="7"/>
      <c r="OSQ597" s="7"/>
      <c r="OSR597" s="7"/>
      <c r="OSS597" s="7"/>
      <c r="OST597" s="7"/>
      <c r="OSU597" s="7"/>
      <c r="OSV597" s="7"/>
      <c r="OSW597" s="7"/>
      <c r="OSX597" s="7"/>
      <c r="OSY597" s="7"/>
      <c r="OSZ597" s="7"/>
      <c r="OTA597" s="7"/>
      <c r="OTB597" s="7"/>
      <c r="OTC597" s="7"/>
      <c r="OTD597" s="7"/>
      <c r="OTE597" s="7"/>
      <c r="OTF597" s="7"/>
      <c r="OTG597" s="7"/>
      <c r="OTH597" s="7"/>
      <c r="OTI597" s="7"/>
      <c r="OTJ597" s="7"/>
      <c r="OTK597" s="7"/>
      <c r="OTL597" s="7"/>
      <c r="OTM597" s="7"/>
      <c r="OTN597" s="7"/>
      <c r="OTO597" s="7"/>
      <c r="OTP597" s="7"/>
      <c r="OTQ597" s="7"/>
      <c r="OTR597" s="7"/>
      <c r="OTS597" s="7"/>
      <c r="OTT597" s="7"/>
      <c r="OTU597" s="7"/>
      <c r="OTV597" s="7"/>
      <c r="OTW597" s="7"/>
      <c r="OTX597" s="7"/>
      <c r="OTY597" s="7"/>
      <c r="OTZ597" s="7"/>
      <c r="OUA597" s="7"/>
      <c r="OUB597" s="7"/>
      <c r="OUC597" s="7"/>
      <c r="OUD597" s="7"/>
      <c r="OUE597" s="7"/>
      <c r="OUF597" s="7"/>
      <c r="OUG597" s="7"/>
      <c r="OUH597" s="7"/>
      <c r="OUI597" s="7"/>
      <c r="OUJ597" s="7"/>
      <c r="OUK597" s="7"/>
      <c r="OUL597" s="7"/>
      <c r="OUM597" s="7"/>
      <c r="OUN597" s="7"/>
      <c r="OUO597" s="7"/>
      <c r="OUP597" s="7"/>
      <c r="OUQ597" s="7"/>
      <c r="OUR597" s="7"/>
      <c r="OUS597" s="7"/>
      <c r="OUT597" s="7"/>
      <c r="OUU597" s="7"/>
      <c r="OUV597" s="7"/>
      <c r="OUW597" s="7"/>
      <c r="OUX597" s="7"/>
      <c r="OUY597" s="7"/>
      <c r="OUZ597" s="7"/>
      <c r="OVA597" s="7"/>
      <c r="OVB597" s="7"/>
      <c r="OVC597" s="7"/>
      <c r="OVD597" s="7"/>
      <c r="OVE597" s="7"/>
      <c r="OVF597" s="7"/>
      <c r="OVG597" s="7"/>
      <c r="OVH597" s="7"/>
      <c r="OVI597" s="7"/>
      <c r="OVJ597" s="7"/>
      <c r="OVK597" s="7"/>
      <c r="OVL597" s="7"/>
      <c r="OVM597" s="7"/>
      <c r="OVN597" s="7"/>
      <c r="OVO597" s="7"/>
      <c r="OVP597" s="7"/>
      <c r="OVQ597" s="7"/>
      <c r="OVR597" s="7"/>
      <c r="OVS597" s="7"/>
      <c r="OVT597" s="7"/>
      <c r="OVU597" s="7"/>
      <c r="OVV597" s="7"/>
      <c r="OVW597" s="7"/>
      <c r="OVX597" s="7"/>
      <c r="OVY597" s="7"/>
      <c r="OVZ597" s="7"/>
      <c r="OWA597" s="7"/>
      <c r="OWB597" s="7"/>
      <c r="OWC597" s="7"/>
      <c r="OWD597" s="7"/>
      <c r="OWE597" s="7"/>
      <c r="OWF597" s="7"/>
      <c r="OWG597" s="7"/>
      <c r="OWH597" s="7"/>
      <c r="OWI597" s="7"/>
      <c r="OWJ597" s="7"/>
      <c r="OWK597" s="7"/>
      <c r="OWL597" s="7"/>
      <c r="OWM597" s="7"/>
      <c r="OWN597" s="7"/>
      <c r="OWO597" s="7"/>
      <c r="OWP597" s="7"/>
      <c r="OWQ597" s="7"/>
      <c r="OWR597" s="7"/>
      <c r="OWS597" s="7"/>
      <c r="OWT597" s="7"/>
      <c r="OWU597" s="7"/>
      <c r="OWV597" s="7"/>
      <c r="OWW597" s="7"/>
      <c r="OWX597" s="7"/>
      <c r="OWY597" s="7"/>
      <c r="OWZ597" s="7"/>
      <c r="OXA597" s="7"/>
      <c r="OXB597" s="7"/>
      <c r="OXC597" s="7"/>
      <c r="OXD597" s="7"/>
      <c r="OXE597" s="7"/>
      <c r="OXF597" s="7"/>
      <c r="OXG597" s="7"/>
      <c r="OXH597" s="7"/>
      <c r="OXI597" s="7"/>
      <c r="OXJ597" s="7"/>
      <c r="OXK597" s="7"/>
      <c r="OXL597" s="7"/>
      <c r="OXM597" s="7"/>
      <c r="OXN597" s="7"/>
      <c r="OXO597" s="7"/>
      <c r="OXP597" s="7"/>
      <c r="OXQ597" s="7"/>
      <c r="OXR597" s="7"/>
      <c r="OXS597" s="7"/>
      <c r="OXT597" s="7"/>
      <c r="OXU597" s="7"/>
      <c r="OXV597" s="7"/>
      <c r="OXW597" s="7"/>
      <c r="OXX597" s="7"/>
      <c r="OXY597" s="7"/>
      <c r="OXZ597" s="7"/>
      <c r="OYA597" s="7"/>
      <c r="OYB597" s="7"/>
      <c r="OYC597" s="7"/>
      <c r="OYD597" s="7"/>
      <c r="OYE597" s="7"/>
      <c r="OYF597" s="7"/>
      <c r="OYG597" s="7"/>
      <c r="OYH597" s="7"/>
      <c r="OYI597" s="7"/>
      <c r="OYJ597" s="7"/>
      <c r="OYK597" s="7"/>
      <c r="OYL597" s="7"/>
      <c r="OYM597" s="7"/>
      <c r="OYN597" s="7"/>
      <c r="OYO597" s="7"/>
      <c r="OYP597" s="7"/>
      <c r="OYQ597" s="7"/>
      <c r="OYR597" s="7"/>
      <c r="OYS597" s="7"/>
      <c r="OYT597" s="7"/>
      <c r="OYU597" s="7"/>
      <c r="OYV597" s="7"/>
      <c r="OYW597" s="7"/>
      <c r="OYX597" s="7"/>
      <c r="OYY597" s="7"/>
      <c r="OYZ597" s="7"/>
      <c r="OZA597" s="7"/>
      <c r="OZB597" s="7"/>
      <c r="OZC597" s="7"/>
      <c r="OZD597" s="7"/>
      <c r="OZE597" s="7"/>
      <c r="OZF597" s="7"/>
      <c r="OZG597" s="7"/>
      <c r="OZH597" s="7"/>
      <c r="OZI597" s="7"/>
      <c r="OZJ597" s="7"/>
      <c r="OZK597" s="7"/>
      <c r="OZL597" s="7"/>
      <c r="OZM597" s="7"/>
      <c r="OZN597" s="7"/>
      <c r="OZO597" s="7"/>
      <c r="OZP597" s="7"/>
      <c r="OZQ597" s="7"/>
      <c r="OZR597" s="7"/>
      <c r="OZS597" s="7"/>
      <c r="OZT597" s="7"/>
      <c r="OZU597" s="7"/>
      <c r="OZV597" s="7"/>
      <c r="OZW597" s="7"/>
      <c r="OZX597" s="7"/>
      <c r="OZY597" s="7"/>
      <c r="OZZ597" s="7"/>
      <c r="PAA597" s="7"/>
      <c r="PAB597" s="7"/>
      <c r="PAC597" s="7"/>
      <c r="PAD597" s="7"/>
      <c r="PAE597" s="7"/>
      <c r="PAF597" s="7"/>
      <c r="PAG597" s="7"/>
      <c r="PAH597" s="7"/>
      <c r="PAI597" s="7"/>
      <c r="PAJ597" s="7"/>
      <c r="PAK597" s="7"/>
      <c r="PAL597" s="7"/>
      <c r="PAM597" s="7"/>
      <c r="PAN597" s="7"/>
      <c r="PAO597" s="7"/>
      <c r="PAP597" s="7"/>
      <c r="PAQ597" s="7"/>
      <c r="PAR597" s="7"/>
      <c r="PAS597" s="7"/>
      <c r="PAT597" s="7"/>
      <c r="PAU597" s="7"/>
      <c r="PAV597" s="7"/>
      <c r="PAW597" s="7"/>
      <c r="PAX597" s="7"/>
      <c r="PAY597" s="7"/>
      <c r="PAZ597" s="7"/>
      <c r="PBA597" s="7"/>
      <c r="PBB597" s="7"/>
      <c r="PBC597" s="7"/>
      <c r="PBD597" s="7"/>
      <c r="PBE597" s="7"/>
      <c r="PBF597" s="7"/>
      <c r="PBG597" s="7"/>
      <c r="PBH597" s="7"/>
      <c r="PBI597" s="7"/>
      <c r="PBJ597" s="7"/>
      <c r="PBK597" s="7"/>
      <c r="PBL597" s="7"/>
      <c r="PBM597" s="7"/>
      <c r="PBN597" s="7"/>
      <c r="PBO597" s="7"/>
      <c r="PBP597" s="7"/>
      <c r="PBQ597" s="7"/>
      <c r="PBR597" s="7"/>
      <c r="PBS597" s="7"/>
      <c r="PBT597" s="7"/>
      <c r="PBU597" s="7"/>
      <c r="PBV597" s="7"/>
      <c r="PBW597" s="7"/>
      <c r="PBX597" s="7"/>
      <c r="PBY597" s="7"/>
      <c r="PBZ597" s="7"/>
      <c r="PCA597" s="7"/>
      <c r="PCB597" s="7"/>
      <c r="PCC597" s="7"/>
      <c r="PCD597" s="7"/>
      <c r="PCE597" s="7"/>
      <c r="PCF597" s="7"/>
      <c r="PCG597" s="7"/>
      <c r="PCH597" s="7"/>
      <c r="PCI597" s="7"/>
      <c r="PCJ597" s="7"/>
      <c r="PCK597" s="7"/>
      <c r="PCL597" s="7"/>
      <c r="PCM597" s="7"/>
      <c r="PCN597" s="7"/>
      <c r="PCO597" s="7"/>
      <c r="PCP597" s="7"/>
      <c r="PCQ597" s="7"/>
      <c r="PCR597" s="7"/>
      <c r="PCS597" s="7"/>
      <c r="PCT597" s="7"/>
      <c r="PCU597" s="7"/>
      <c r="PCV597" s="7"/>
      <c r="PCW597" s="7"/>
      <c r="PCX597" s="7"/>
      <c r="PCY597" s="7"/>
      <c r="PCZ597" s="7"/>
      <c r="PDA597" s="7"/>
      <c r="PDB597" s="7"/>
      <c r="PDC597" s="7"/>
      <c r="PDD597" s="7"/>
      <c r="PDE597" s="7"/>
      <c r="PDF597" s="7"/>
      <c r="PDG597" s="7"/>
      <c r="PDH597" s="7"/>
      <c r="PDI597" s="7"/>
      <c r="PDJ597" s="7"/>
      <c r="PDK597" s="7"/>
      <c r="PDL597" s="7"/>
      <c r="PDM597" s="7"/>
      <c r="PDN597" s="7"/>
      <c r="PDO597" s="7"/>
      <c r="PDP597" s="7"/>
      <c r="PDQ597" s="7"/>
      <c r="PDR597" s="7"/>
      <c r="PDS597" s="7"/>
      <c r="PDT597" s="7"/>
      <c r="PDU597" s="7"/>
      <c r="PDV597" s="7"/>
      <c r="PDW597" s="7"/>
      <c r="PDX597" s="7"/>
      <c r="PDY597" s="7"/>
      <c r="PDZ597" s="7"/>
      <c r="PEA597" s="7"/>
      <c r="PEB597" s="7"/>
      <c r="PEC597" s="7"/>
      <c r="PED597" s="7"/>
      <c r="PEE597" s="7"/>
      <c r="PEF597" s="7"/>
      <c r="PEG597" s="7"/>
      <c r="PEH597" s="7"/>
      <c r="PEI597" s="7"/>
      <c r="PEJ597" s="7"/>
      <c r="PEK597" s="7"/>
      <c r="PEL597" s="7"/>
      <c r="PEM597" s="7"/>
      <c r="PEN597" s="7"/>
      <c r="PEO597" s="7"/>
      <c r="PEP597" s="7"/>
      <c r="PEQ597" s="7"/>
      <c r="PER597" s="7"/>
      <c r="PES597" s="7"/>
      <c r="PET597" s="7"/>
      <c r="PEU597" s="7"/>
      <c r="PEV597" s="7"/>
      <c r="PEW597" s="7"/>
      <c r="PEX597" s="7"/>
      <c r="PEY597" s="7"/>
      <c r="PEZ597" s="7"/>
      <c r="PFA597" s="7"/>
      <c r="PFB597" s="7"/>
      <c r="PFC597" s="7"/>
      <c r="PFD597" s="7"/>
      <c r="PFE597" s="7"/>
      <c r="PFF597" s="7"/>
      <c r="PFG597" s="7"/>
      <c r="PFH597" s="7"/>
      <c r="PFI597" s="7"/>
      <c r="PFJ597" s="7"/>
      <c r="PFK597" s="7"/>
      <c r="PFL597" s="7"/>
      <c r="PFM597" s="7"/>
      <c r="PFN597" s="7"/>
      <c r="PFO597" s="7"/>
      <c r="PFP597" s="7"/>
      <c r="PFQ597" s="7"/>
      <c r="PFR597" s="7"/>
      <c r="PFS597" s="7"/>
      <c r="PFT597" s="7"/>
      <c r="PFU597" s="7"/>
      <c r="PFV597" s="7"/>
      <c r="PFW597" s="7"/>
      <c r="PFX597" s="7"/>
      <c r="PFY597" s="7"/>
      <c r="PFZ597" s="7"/>
      <c r="PGA597" s="7"/>
      <c r="PGB597" s="7"/>
      <c r="PGC597" s="7"/>
      <c r="PGD597" s="7"/>
      <c r="PGE597" s="7"/>
      <c r="PGF597" s="7"/>
      <c r="PGG597" s="7"/>
      <c r="PGH597" s="7"/>
      <c r="PGI597" s="7"/>
      <c r="PGJ597" s="7"/>
      <c r="PGK597" s="7"/>
      <c r="PGL597" s="7"/>
      <c r="PGM597" s="7"/>
      <c r="PGN597" s="7"/>
      <c r="PGO597" s="7"/>
      <c r="PGP597" s="7"/>
      <c r="PGQ597" s="7"/>
      <c r="PGR597" s="7"/>
      <c r="PGS597" s="7"/>
      <c r="PGT597" s="7"/>
      <c r="PGU597" s="7"/>
      <c r="PGV597" s="7"/>
      <c r="PGW597" s="7"/>
      <c r="PGX597" s="7"/>
      <c r="PGY597" s="7"/>
      <c r="PGZ597" s="7"/>
      <c r="PHA597" s="7"/>
      <c r="PHB597" s="7"/>
      <c r="PHC597" s="7"/>
      <c r="PHD597" s="7"/>
      <c r="PHE597" s="7"/>
      <c r="PHF597" s="7"/>
      <c r="PHG597" s="7"/>
      <c r="PHH597" s="7"/>
      <c r="PHI597" s="7"/>
      <c r="PHJ597" s="7"/>
      <c r="PHK597" s="7"/>
      <c r="PHL597" s="7"/>
      <c r="PHM597" s="7"/>
      <c r="PHN597" s="7"/>
      <c r="PHO597" s="7"/>
      <c r="PHP597" s="7"/>
      <c r="PHQ597" s="7"/>
      <c r="PHR597" s="7"/>
      <c r="PHS597" s="7"/>
      <c r="PHT597" s="7"/>
      <c r="PHU597" s="7"/>
      <c r="PHV597" s="7"/>
      <c r="PHW597" s="7"/>
      <c r="PHX597" s="7"/>
      <c r="PHY597" s="7"/>
      <c r="PHZ597" s="7"/>
      <c r="PIA597" s="7"/>
      <c r="PIB597" s="7"/>
      <c r="PIC597" s="7"/>
      <c r="PID597" s="7"/>
      <c r="PIE597" s="7"/>
      <c r="PIF597" s="7"/>
      <c r="PIG597" s="7"/>
      <c r="PIH597" s="7"/>
      <c r="PII597" s="7"/>
      <c r="PIJ597" s="7"/>
      <c r="PIK597" s="7"/>
      <c r="PIL597" s="7"/>
      <c r="PIM597" s="7"/>
      <c r="PIN597" s="7"/>
      <c r="PIO597" s="7"/>
      <c r="PIP597" s="7"/>
      <c r="PIQ597" s="7"/>
      <c r="PIR597" s="7"/>
      <c r="PIS597" s="7"/>
      <c r="PIT597" s="7"/>
      <c r="PIU597" s="7"/>
      <c r="PIV597" s="7"/>
      <c r="PIW597" s="7"/>
      <c r="PIX597" s="7"/>
      <c r="PIY597" s="7"/>
      <c r="PIZ597" s="7"/>
      <c r="PJA597" s="7"/>
      <c r="PJB597" s="7"/>
      <c r="PJC597" s="7"/>
      <c r="PJD597" s="7"/>
      <c r="PJE597" s="7"/>
      <c r="PJF597" s="7"/>
      <c r="PJG597" s="7"/>
      <c r="PJH597" s="7"/>
      <c r="PJI597" s="7"/>
      <c r="PJJ597" s="7"/>
      <c r="PJK597" s="7"/>
      <c r="PJL597" s="7"/>
      <c r="PJM597" s="7"/>
      <c r="PJN597" s="7"/>
      <c r="PJO597" s="7"/>
      <c r="PJP597" s="7"/>
      <c r="PJQ597" s="7"/>
      <c r="PJR597" s="7"/>
      <c r="PJS597" s="7"/>
      <c r="PJT597" s="7"/>
      <c r="PJU597" s="7"/>
      <c r="PJV597" s="7"/>
      <c r="PJW597" s="7"/>
      <c r="PJX597" s="7"/>
      <c r="PJY597" s="7"/>
      <c r="PJZ597" s="7"/>
      <c r="PKA597" s="7"/>
      <c r="PKB597" s="7"/>
      <c r="PKC597" s="7"/>
      <c r="PKD597" s="7"/>
      <c r="PKE597" s="7"/>
      <c r="PKF597" s="7"/>
      <c r="PKG597" s="7"/>
      <c r="PKH597" s="7"/>
      <c r="PKI597" s="7"/>
      <c r="PKJ597" s="7"/>
      <c r="PKK597" s="7"/>
      <c r="PKL597" s="7"/>
      <c r="PKM597" s="7"/>
      <c r="PKN597" s="7"/>
      <c r="PKO597" s="7"/>
      <c r="PKP597" s="7"/>
      <c r="PKQ597" s="7"/>
      <c r="PKR597" s="7"/>
      <c r="PKS597" s="7"/>
      <c r="PKT597" s="7"/>
      <c r="PKU597" s="7"/>
      <c r="PKV597" s="7"/>
      <c r="PKW597" s="7"/>
      <c r="PKX597" s="7"/>
      <c r="PKY597" s="7"/>
      <c r="PKZ597" s="7"/>
      <c r="PLA597" s="7"/>
      <c r="PLB597" s="7"/>
      <c r="PLC597" s="7"/>
      <c r="PLD597" s="7"/>
      <c r="PLE597" s="7"/>
      <c r="PLF597" s="7"/>
      <c r="PLG597" s="7"/>
      <c r="PLH597" s="7"/>
      <c r="PLI597" s="7"/>
      <c r="PLJ597" s="7"/>
      <c r="PLK597" s="7"/>
      <c r="PLL597" s="7"/>
      <c r="PLM597" s="7"/>
      <c r="PLN597" s="7"/>
      <c r="PLO597" s="7"/>
      <c r="PLP597" s="7"/>
      <c r="PLQ597" s="7"/>
      <c r="PLR597" s="7"/>
      <c r="PLS597" s="7"/>
      <c r="PLT597" s="7"/>
      <c r="PLU597" s="7"/>
      <c r="PLV597" s="7"/>
      <c r="PLW597" s="7"/>
      <c r="PLX597" s="7"/>
      <c r="PLY597" s="7"/>
      <c r="PLZ597" s="7"/>
      <c r="PMA597" s="7"/>
      <c r="PMB597" s="7"/>
      <c r="PMC597" s="7"/>
      <c r="PMD597" s="7"/>
      <c r="PME597" s="7"/>
      <c r="PMF597" s="7"/>
      <c r="PMG597" s="7"/>
      <c r="PMH597" s="7"/>
      <c r="PMI597" s="7"/>
      <c r="PMJ597" s="7"/>
      <c r="PMK597" s="7"/>
      <c r="PML597" s="7"/>
      <c r="PMM597" s="7"/>
      <c r="PMN597" s="7"/>
      <c r="PMO597" s="7"/>
      <c r="PMP597" s="7"/>
      <c r="PMQ597" s="7"/>
      <c r="PMR597" s="7"/>
      <c r="PMS597" s="7"/>
      <c r="PMT597" s="7"/>
      <c r="PMU597" s="7"/>
      <c r="PMV597" s="7"/>
      <c r="PMW597" s="7"/>
      <c r="PMX597" s="7"/>
      <c r="PMY597" s="7"/>
      <c r="PMZ597" s="7"/>
      <c r="PNA597" s="7"/>
      <c r="PNB597" s="7"/>
      <c r="PNC597" s="7"/>
      <c r="PND597" s="7"/>
      <c r="PNE597" s="7"/>
      <c r="PNF597" s="7"/>
      <c r="PNG597" s="7"/>
      <c r="PNH597" s="7"/>
      <c r="PNI597" s="7"/>
      <c r="PNJ597" s="7"/>
      <c r="PNK597" s="7"/>
      <c r="PNL597" s="7"/>
      <c r="PNM597" s="7"/>
      <c r="PNN597" s="7"/>
      <c r="PNO597" s="7"/>
      <c r="PNP597" s="7"/>
      <c r="PNQ597" s="7"/>
      <c r="PNR597" s="7"/>
      <c r="PNS597" s="7"/>
      <c r="PNT597" s="7"/>
      <c r="PNU597" s="7"/>
      <c r="PNV597" s="7"/>
      <c r="PNW597" s="7"/>
      <c r="PNX597" s="7"/>
      <c r="PNY597" s="7"/>
      <c r="PNZ597" s="7"/>
      <c r="POA597" s="7"/>
      <c r="POB597" s="7"/>
      <c r="POC597" s="7"/>
      <c r="POD597" s="7"/>
      <c r="POE597" s="7"/>
      <c r="POF597" s="7"/>
      <c r="POG597" s="7"/>
      <c r="POH597" s="7"/>
      <c r="POI597" s="7"/>
      <c r="POJ597" s="7"/>
      <c r="POK597" s="7"/>
      <c r="POL597" s="7"/>
      <c r="POM597" s="7"/>
      <c r="PON597" s="7"/>
      <c r="POO597" s="7"/>
      <c r="POP597" s="7"/>
      <c r="POQ597" s="7"/>
      <c r="POR597" s="7"/>
      <c r="POS597" s="7"/>
      <c r="POT597" s="7"/>
      <c r="POU597" s="7"/>
      <c r="POV597" s="7"/>
      <c r="POW597" s="7"/>
      <c r="POX597" s="7"/>
      <c r="POY597" s="7"/>
      <c r="POZ597" s="7"/>
      <c r="PPA597" s="7"/>
      <c r="PPB597" s="7"/>
      <c r="PPC597" s="7"/>
      <c r="PPD597" s="7"/>
      <c r="PPE597" s="7"/>
      <c r="PPF597" s="7"/>
      <c r="PPG597" s="7"/>
      <c r="PPH597" s="7"/>
      <c r="PPI597" s="7"/>
      <c r="PPJ597" s="7"/>
      <c r="PPK597" s="7"/>
      <c r="PPL597" s="7"/>
      <c r="PPM597" s="7"/>
      <c r="PPN597" s="7"/>
      <c r="PPO597" s="7"/>
      <c r="PPP597" s="7"/>
      <c r="PPQ597" s="7"/>
      <c r="PPR597" s="7"/>
      <c r="PPS597" s="7"/>
      <c r="PPT597" s="7"/>
      <c r="PPU597" s="7"/>
      <c r="PPV597" s="7"/>
      <c r="PPW597" s="7"/>
      <c r="PPX597" s="7"/>
      <c r="PPY597" s="7"/>
      <c r="PPZ597" s="7"/>
      <c r="PQA597" s="7"/>
      <c r="PQB597" s="7"/>
      <c r="PQC597" s="7"/>
      <c r="PQD597" s="7"/>
      <c r="PQE597" s="7"/>
      <c r="PQF597" s="7"/>
      <c r="PQG597" s="7"/>
      <c r="PQH597" s="7"/>
      <c r="PQI597" s="7"/>
      <c r="PQJ597" s="7"/>
      <c r="PQK597" s="7"/>
      <c r="PQL597" s="7"/>
      <c r="PQM597" s="7"/>
      <c r="PQN597" s="7"/>
      <c r="PQO597" s="7"/>
      <c r="PQP597" s="7"/>
      <c r="PQQ597" s="7"/>
      <c r="PQR597" s="7"/>
      <c r="PQS597" s="7"/>
      <c r="PQT597" s="7"/>
      <c r="PQU597" s="7"/>
      <c r="PQV597" s="7"/>
      <c r="PQW597" s="7"/>
      <c r="PQX597" s="7"/>
      <c r="PQY597" s="7"/>
      <c r="PQZ597" s="7"/>
      <c r="PRA597" s="7"/>
      <c r="PRB597" s="7"/>
      <c r="PRC597" s="7"/>
      <c r="PRD597" s="7"/>
      <c r="PRE597" s="7"/>
      <c r="PRF597" s="7"/>
      <c r="PRG597" s="7"/>
      <c r="PRH597" s="7"/>
      <c r="PRI597" s="7"/>
      <c r="PRJ597" s="7"/>
      <c r="PRK597" s="7"/>
      <c r="PRL597" s="7"/>
      <c r="PRM597" s="7"/>
      <c r="PRN597" s="7"/>
      <c r="PRO597" s="7"/>
      <c r="PRP597" s="7"/>
      <c r="PRQ597" s="7"/>
      <c r="PRR597" s="7"/>
      <c r="PRS597" s="7"/>
      <c r="PRT597" s="7"/>
      <c r="PRU597" s="7"/>
      <c r="PRV597" s="7"/>
      <c r="PRW597" s="7"/>
      <c r="PRX597" s="7"/>
      <c r="PRY597" s="7"/>
      <c r="PRZ597" s="7"/>
      <c r="PSA597" s="7"/>
      <c r="PSB597" s="7"/>
      <c r="PSC597" s="7"/>
      <c r="PSD597" s="7"/>
      <c r="PSE597" s="7"/>
      <c r="PSF597" s="7"/>
      <c r="PSG597" s="7"/>
      <c r="PSH597" s="7"/>
      <c r="PSI597" s="7"/>
      <c r="PSJ597" s="7"/>
      <c r="PSK597" s="7"/>
      <c r="PSL597" s="7"/>
      <c r="PSM597" s="7"/>
      <c r="PSN597" s="7"/>
      <c r="PSO597" s="7"/>
      <c r="PSP597" s="7"/>
      <c r="PSQ597" s="7"/>
      <c r="PSR597" s="7"/>
      <c r="PSS597" s="7"/>
      <c r="PST597" s="7"/>
      <c r="PSU597" s="7"/>
      <c r="PSV597" s="7"/>
      <c r="PSW597" s="7"/>
      <c r="PSX597" s="7"/>
      <c r="PSY597" s="7"/>
      <c r="PSZ597" s="7"/>
      <c r="PTA597" s="7"/>
      <c r="PTB597" s="7"/>
      <c r="PTC597" s="7"/>
      <c r="PTD597" s="7"/>
      <c r="PTE597" s="7"/>
      <c r="PTF597" s="7"/>
      <c r="PTG597" s="7"/>
      <c r="PTH597" s="7"/>
      <c r="PTI597" s="7"/>
      <c r="PTJ597" s="7"/>
      <c r="PTK597" s="7"/>
      <c r="PTL597" s="7"/>
      <c r="PTM597" s="7"/>
      <c r="PTN597" s="7"/>
      <c r="PTO597" s="7"/>
      <c r="PTP597" s="7"/>
      <c r="PTQ597" s="7"/>
      <c r="PTR597" s="7"/>
      <c r="PTS597" s="7"/>
      <c r="PTT597" s="7"/>
      <c r="PTU597" s="7"/>
      <c r="PTV597" s="7"/>
      <c r="PTW597" s="7"/>
      <c r="PTX597" s="7"/>
      <c r="PTY597" s="7"/>
      <c r="PTZ597" s="7"/>
      <c r="PUA597" s="7"/>
      <c r="PUB597" s="7"/>
      <c r="PUC597" s="7"/>
      <c r="PUD597" s="7"/>
      <c r="PUE597" s="7"/>
      <c r="PUF597" s="7"/>
      <c r="PUG597" s="7"/>
      <c r="PUH597" s="7"/>
      <c r="PUI597" s="7"/>
      <c r="PUJ597" s="7"/>
      <c r="PUK597" s="7"/>
      <c r="PUL597" s="7"/>
      <c r="PUM597" s="7"/>
      <c r="PUN597" s="7"/>
      <c r="PUO597" s="7"/>
      <c r="PUP597" s="7"/>
      <c r="PUQ597" s="7"/>
      <c r="PUR597" s="7"/>
      <c r="PUS597" s="7"/>
      <c r="PUT597" s="7"/>
      <c r="PUU597" s="7"/>
      <c r="PUV597" s="7"/>
      <c r="PUW597" s="7"/>
      <c r="PUX597" s="7"/>
      <c r="PUY597" s="7"/>
      <c r="PUZ597" s="7"/>
      <c r="PVA597" s="7"/>
      <c r="PVB597" s="7"/>
      <c r="PVC597" s="7"/>
      <c r="PVD597" s="7"/>
      <c r="PVE597" s="7"/>
      <c r="PVF597" s="7"/>
      <c r="PVG597" s="7"/>
      <c r="PVH597" s="7"/>
      <c r="PVI597" s="7"/>
      <c r="PVJ597" s="7"/>
      <c r="PVK597" s="7"/>
      <c r="PVL597" s="7"/>
      <c r="PVM597" s="7"/>
      <c r="PVN597" s="7"/>
      <c r="PVO597" s="7"/>
      <c r="PVP597" s="7"/>
      <c r="PVQ597" s="7"/>
      <c r="PVR597" s="7"/>
      <c r="PVS597" s="7"/>
      <c r="PVT597" s="7"/>
      <c r="PVU597" s="7"/>
      <c r="PVV597" s="7"/>
      <c r="PVW597" s="7"/>
      <c r="PVX597" s="7"/>
      <c r="PVY597" s="7"/>
      <c r="PVZ597" s="7"/>
      <c r="PWA597" s="7"/>
      <c r="PWB597" s="7"/>
      <c r="PWC597" s="7"/>
      <c r="PWD597" s="7"/>
      <c r="PWE597" s="7"/>
      <c r="PWF597" s="7"/>
      <c r="PWG597" s="7"/>
      <c r="PWH597" s="7"/>
      <c r="PWI597" s="7"/>
      <c r="PWJ597" s="7"/>
      <c r="PWK597" s="7"/>
      <c r="PWL597" s="7"/>
      <c r="PWM597" s="7"/>
      <c r="PWN597" s="7"/>
      <c r="PWO597" s="7"/>
      <c r="PWP597" s="7"/>
      <c r="PWQ597" s="7"/>
      <c r="PWR597" s="7"/>
      <c r="PWS597" s="7"/>
      <c r="PWT597" s="7"/>
      <c r="PWU597" s="7"/>
      <c r="PWV597" s="7"/>
      <c r="PWW597" s="7"/>
      <c r="PWX597" s="7"/>
      <c r="PWY597" s="7"/>
      <c r="PWZ597" s="7"/>
      <c r="PXA597" s="7"/>
      <c r="PXB597" s="7"/>
      <c r="PXC597" s="7"/>
      <c r="PXD597" s="7"/>
      <c r="PXE597" s="7"/>
      <c r="PXF597" s="7"/>
      <c r="PXG597" s="7"/>
      <c r="PXH597" s="7"/>
      <c r="PXI597" s="7"/>
      <c r="PXJ597" s="7"/>
      <c r="PXK597" s="7"/>
      <c r="PXL597" s="7"/>
      <c r="PXM597" s="7"/>
      <c r="PXN597" s="7"/>
      <c r="PXO597" s="7"/>
      <c r="PXP597" s="7"/>
      <c r="PXQ597" s="7"/>
      <c r="PXR597" s="7"/>
      <c r="PXS597" s="7"/>
      <c r="PXT597" s="7"/>
      <c r="PXU597" s="7"/>
      <c r="PXV597" s="7"/>
      <c r="PXW597" s="7"/>
      <c r="PXX597" s="7"/>
      <c r="PXY597" s="7"/>
      <c r="PXZ597" s="7"/>
      <c r="PYA597" s="7"/>
      <c r="PYB597" s="7"/>
      <c r="PYC597" s="7"/>
      <c r="PYD597" s="7"/>
      <c r="PYE597" s="7"/>
      <c r="PYF597" s="7"/>
      <c r="PYG597" s="7"/>
      <c r="PYH597" s="7"/>
      <c r="PYI597" s="7"/>
      <c r="PYJ597" s="7"/>
      <c r="PYK597" s="7"/>
      <c r="PYL597" s="7"/>
      <c r="PYM597" s="7"/>
      <c r="PYN597" s="7"/>
      <c r="PYO597" s="7"/>
      <c r="PYP597" s="7"/>
      <c r="PYQ597" s="7"/>
      <c r="PYR597" s="7"/>
      <c r="PYS597" s="7"/>
      <c r="PYT597" s="7"/>
      <c r="PYU597" s="7"/>
      <c r="PYV597" s="7"/>
      <c r="PYW597" s="7"/>
      <c r="PYX597" s="7"/>
      <c r="PYY597" s="7"/>
      <c r="PYZ597" s="7"/>
      <c r="PZA597" s="7"/>
      <c r="PZB597" s="7"/>
      <c r="PZC597" s="7"/>
      <c r="PZD597" s="7"/>
      <c r="PZE597" s="7"/>
      <c r="PZF597" s="7"/>
      <c r="PZG597" s="7"/>
      <c r="PZH597" s="7"/>
      <c r="PZI597" s="7"/>
      <c r="PZJ597" s="7"/>
      <c r="PZK597" s="7"/>
      <c r="PZL597" s="7"/>
      <c r="PZM597" s="7"/>
      <c r="PZN597" s="7"/>
      <c r="PZO597" s="7"/>
      <c r="PZP597" s="7"/>
      <c r="PZQ597" s="7"/>
      <c r="PZR597" s="7"/>
      <c r="PZS597" s="7"/>
      <c r="PZT597" s="7"/>
      <c r="PZU597" s="7"/>
      <c r="PZV597" s="7"/>
      <c r="PZW597" s="7"/>
      <c r="PZX597" s="7"/>
      <c r="PZY597" s="7"/>
      <c r="PZZ597" s="7"/>
      <c r="QAA597" s="7"/>
      <c r="QAB597" s="7"/>
      <c r="QAC597" s="7"/>
      <c r="QAD597" s="7"/>
      <c r="QAE597" s="7"/>
      <c r="QAF597" s="7"/>
      <c r="QAG597" s="7"/>
      <c r="QAH597" s="7"/>
      <c r="QAI597" s="7"/>
      <c r="QAJ597" s="7"/>
      <c r="QAK597" s="7"/>
      <c r="QAL597" s="7"/>
      <c r="QAM597" s="7"/>
      <c r="QAN597" s="7"/>
      <c r="QAO597" s="7"/>
      <c r="QAP597" s="7"/>
      <c r="QAQ597" s="7"/>
      <c r="QAR597" s="7"/>
      <c r="QAS597" s="7"/>
      <c r="QAT597" s="7"/>
      <c r="QAU597" s="7"/>
      <c r="QAV597" s="7"/>
      <c r="QAW597" s="7"/>
      <c r="QAX597" s="7"/>
      <c r="QAY597" s="7"/>
      <c r="QAZ597" s="7"/>
      <c r="QBA597" s="7"/>
      <c r="QBB597" s="7"/>
      <c r="QBC597" s="7"/>
      <c r="QBD597" s="7"/>
      <c r="QBE597" s="7"/>
      <c r="QBF597" s="7"/>
      <c r="QBG597" s="7"/>
      <c r="QBH597" s="7"/>
      <c r="QBI597" s="7"/>
      <c r="QBJ597" s="7"/>
      <c r="QBK597" s="7"/>
      <c r="QBL597" s="7"/>
      <c r="QBM597" s="7"/>
      <c r="QBN597" s="7"/>
      <c r="QBO597" s="7"/>
      <c r="QBP597" s="7"/>
      <c r="QBQ597" s="7"/>
      <c r="QBR597" s="7"/>
      <c r="QBS597" s="7"/>
      <c r="QBT597" s="7"/>
      <c r="QBU597" s="7"/>
      <c r="QBV597" s="7"/>
      <c r="QBW597" s="7"/>
      <c r="QBX597" s="7"/>
      <c r="QBY597" s="7"/>
      <c r="QBZ597" s="7"/>
      <c r="QCA597" s="7"/>
      <c r="QCB597" s="7"/>
      <c r="QCC597" s="7"/>
      <c r="QCD597" s="7"/>
      <c r="QCE597" s="7"/>
      <c r="QCF597" s="7"/>
      <c r="QCG597" s="7"/>
      <c r="QCH597" s="7"/>
      <c r="QCI597" s="7"/>
      <c r="QCJ597" s="7"/>
      <c r="QCK597" s="7"/>
      <c r="QCL597" s="7"/>
      <c r="QCM597" s="7"/>
      <c r="QCN597" s="7"/>
      <c r="QCO597" s="7"/>
      <c r="QCP597" s="7"/>
      <c r="QCQ597" s="7"/>
      <c r="QCR597" s="7"/>
      <c r="QCS597" s="7"/>
      <c r="QCT597" s="7"/>
      <c r="QCU597" s="7"/>
      <c r="QCV597" s="7"/>
      <c r="QCW597" s="7"/>
      <c r="QCX597" s="7"/>
      <c r="QCY597" s="7"/>
      <c r="QCZ597" s="7"/>
      <c r="QDA597" s="7"/>
      <c r="QDB597" s="7"/>
      <c r="QDC597" s="7"/>
      <c r="QDD597" s="7"/>
      <c r="QDE597" s="7"/>
      <c r="QDF597" s="7"/>
      <c r="QDG597" s="7"/>
      <c r="QDH597" s="7"/>
      <c r="QDI597" s="7"/>
      <c r="QDJ597" s="7"/>
      <c r="QDK597" s="7"/>
      <c r="QDL597" s="7"/>
      <c r="QDM597" s="7"/>
      <c r="QDN597" s="7"/>
      <c r="QDO597" s="7"/>
      <c r="QDP597" s="7"/>
      <c r="QDQ597" s="7"/>
      <c r="QDR597" s="7"/>
      <c r="QDS597" s="7"/>
      <c r="QDT597" s="7"/>
      <c r="QDU597" s="7"/>
      <c r="QDV597" s="7"/>
      <c r="QDW597" s="7"/>
      <c r="QDX597" s="7"/>
      <c r="QDY597" s="7"/>
      <c r="QDZ597" s="7"/>
      <c r="QEA597" s="7"/>
      <c r="QEB597" s="7"/>
      <c r="QEC597" s="7"/>
      <c r="QED597" s="7"/>
      <c r="QEE597" s="7"/>
      <c r="QEF597" s="7"/>
      <c r="QEG597" s="7"/>
      <c r="QEH597" s="7"/>
      <c r="QEI597" s="7"/>
      <c r="QEJ597" s="7"/>
      <c r="QEK597" s="7"/>
      <c r="QEL597" s="7"/>
      <c r="QEM597" s="7"/>
      <c r="QEN597" s="7"/>
      <c r="QEO597" s="7"/>
      <c r="QEP597" s="7"/>
      <c r="QEQ597" s="7"/>
      <c r="QER597" s="7"/>
      <c r="QES597" s="7"/>
      <c r="QET597" s="7"/>
      <c r="QEU597" s="7"/>
      <c r="QEV597" s="7"/>
      <c r="QEW597" s="7"/>
      <c r="QEX597" s="7"/>
      <c r="QEY597" s="7"/>
      <c r="QEZ597" s="7"/>
      <c r="QFA597" s="7"/>
      <c r="QFB597" s="7"/>
      <c r="QFC597" s="7"/>
      <c r="QFD597" s="7"/>
      <c r="QFE597" s="7"/>
      <c r="QFF597" s="7"/>
      <c r="QFG597" s="7"/>
      <c r="QFH597" s="7"/>
      <c r="QFI597" s="7"/>
      <c r="QFJ597" s="7"/>
      <c r="QFK597" s="7"/>
      <c r="QFL597" s="7"/>
      <c r="QFM597" s="7"/>
      <c r="QFN597" s="7"/>
      <c r="QFO597" s="7"/>
      <c r="QFP597" s="7"/>
      <c r="QFQ597" s="7"/>
      <c r="QFR597" s="7"/>
      <c r="QFS597" s="7"/>
      <c r="QFT597" s="7"/>
      <c r="QFU597" s="7"/>
      <c r="QFV597" s="7"/>
      <c r="QFW597" s="7"/>
      <c r="QFX597" s="7"/>
      <c r="QFY597" s="7"/>
      <c r="QFZ597" s="7"/>
      <c r="QGA597" s="7"/>
      <c r="QGB597" s="7"/>
      <c r="QGC597" s="7"/>
      <c r="QGD597" s="7"/>
      <c r="QGE597" s="7"/>
      <c r="QGF597" s="7"/>
      <c r="QGG597" s="7"/>
      <c r="QGH597" s="7"/>
      <c r="QGI597" s="7"/>
      <c r="QGJ597" s="7"/>
      <c r="QGK597" s="7"/>
      <c r="QGL597" s="7"/>
      <c r="QGM597" s="7"/>
      <c r="QGN597" s="7"/>
      <c r="QGO597" s="7"/>
      <c r="QGP597" s="7"/>
      <c r="QGQ597" s="7"/>
      <c r="QGR597" s="7"/>
      <c r="QGS597" s="7"/>
      <c r="QGT597" s="7"/>
      <c r="QGU597" s="7"/>
      <c r="QGV597" s="7"/>
      <c r="QGW597" s="7"/>
      <c r="QGX597" s="7"/>
      <c r="QGY597" s="7"/>
      <c r="QGZ597" s="7"/>
      <c r="QHA597" s="7"/>
      <c r="QHB597" s="7"/>
      <c r="QHC597" s="7"/>
      <c r="QHD597" s="7"/>
      <c r="QHE597" s="7"/>
      <c r="QHF597" s="7"/>
      <c r="QHG597" s="7"/>
      <c r="QHH597" s="7"/>
      <c r="QHI597" s="7"/>
      <c r="QHJ597" s="7"/>
      <c r="QHK597" s="7"/>
      <c r="QHL597" s="7"/>
      <c r="QHM597" s="7"/>
      <c r="QHN597" s="7"/>
      <c r="QHO597" s="7"/>
      <c r="QHP597" s="7"/>
      <c r="QHQ597" s="7"/>
      <c r="QHR597" s="7"/>
      <c r="QHS597" s="7"/>
      <c r="QHT597" s="7"/>
      <c r="QHU597" s="7"/>
      <c r="QHV597" s="7"/>
      <c r="QHW597" s="7"/>
      <c r="QHX597" s="7"/>
      <c r="QHY597" s="7"/>
      <c r="QHZ597" s="7"/>
      <c r="QIA597" s="7"/>
      <c r="QIB597" s="7"/>
      <c r="QIC597" s="7"/>
      <c r="QID597" s="7"/>
      <c r="QIE597" s="7"/>
      <c r="QIF597" s="7"/>
      <c r="QIG597" s="7"/>
      <c r="QIH597" s="7"/>
      <c r="QII597" s="7"/>
      <c r="QIJ597" s="7"/>
      <c r="QIK597" s="7"/>
      <c r="QIL597" s="7"/>
      <c r="QIM597" s="7"/>
      <c r="QIN597" s="7"/>
      <c r="QIO597" s="7"/>
      <c r="QIP597" s="7"/>
      <c r="QIQ597" s="7"/>
      <c r="QIR597" s="7"/>
      <c r="QIS597" s="7"/>
      <c r="QIT597" s="7"/>
      <c r="QIU597" s="7"/>
      <c r="QIV597" s="7"/>
      <c r="QIW597" s="7"/>
      <c r="QIX597" s="7"/>
      <c r="QIY597" s="7"/>
      <c r="QIZ597" s="7"/>
      <c r="QJA597" s="7"/>
      <c r="QJB597" s="7"/>
      <c r="QJC597" s="7"/>
      <c r="QJD597" s="7"/>
      <c r="QJE597" s="7"/>
      <c r="QJF597" s="7"/>
      <c r="QJG597" s="7"/>
      <c r="QJH597" s="7"/>
      <c r="QJI597" s="7"/>
      <c r="QJJ597" s="7"/>
      <c r="QJK597" s="7"/>
      <c r="QJL597" s="7"/>
      <c r="QJM597" s="7"/>
      <c r="QJN597" s="7"/>
      <c r="QJO597" s="7"/>
      <c r="QJP597" s="7"/>
      <c r="QJQ597" s="7"/>
      <c r="QJR597" s="7"/>
      <c r="QJS597" s="7"/>
      <c r="QJT597" s="7"/>
      <c r="QJU597" s="7"/>
      <c r="QJV597" s="7"/>
      <c r="QJW597" s="7"/>
      <c r="QJX597" s="7"/>
      <c r="QJY597" s="7"/>
      <c r="QJZ597" s="7"/>
      <c r="QKA597" s="7"/>
      <c r="QKB597" s="7"/>
      <c r="QKC597" s="7"/>
      <c r="QKD597" s="7"/>
      <c r="QKE597" s="7"/>
      <c r="QKF597" s="7"/>
      <c r="QKG597" s="7"/>
      <c r="QKH597" s="7"/>
      <c r="QKI597" s="7"/>
      <c r="QKJ597" s="7"/>
      <c r="QKK597" s="7"/>
      <c r="QKL597" s="7"/>
      <c r="QKM597" s="7"/>
      <c r="QKN597" s="7"/>
      <c r="QKO597" s="7"/>
      <c r="QKP597" s="7"/>
      <c r="QKQ597" s="7"/>
      <c r="QKR597" s="7"/>
      <c r="QKS597" s="7"/>
      <c r="QKT597" s="7"/>
      <c r="QKU597" s="7"/>
      <c r="QKV597" s="7"/>
      <c r="QKW597" s="7"/>
      <c r="QKX597" s="7"/>
      <c r="QKY597" s="7"/>
      <c r="QKZ597" s="7"/>
      <c r="QLA597" s="7"/>
      <c r="QLB597" s="7"/>
      <c r="QLC597" s="7"/>
      <c r="QLD597" s="7"/>
      <c r="QLE597" s="7"/>
      <c r="QLF597" s="7"/>
      <c r="QLG597" s="7"/>
      <c r="QLH597" s="7"/>
      <c r="QLI597" s="7"/>
      <c r="QLJ597" s="7"/>
      <c r="QLK597" s="7"/>
      <c r="QLL597" s="7"/>
      <c r="QLM597" s="7"/>
      <c r="QLN597" s="7"/>
      <c r="QLO597" s="7"/>
      <c r="QLP597" s="7"/>
      <c r="QLQ597" s="7"/>
      <c r="QLR597" s="7"/>
      <c r="QLS597" s="7"/>
      <c r="QLT597" s="7"/>
      <c r="QLU597" s="7"/>
      <c r="QLV597" s="7"/>
      <c r="QLW597" s="7"/>
      <c r="QLX597" s="7"/>
      <c r="QLY597" s="7"/>
      <c r="QLZ597" s="7"/>
      <c r="QMA597" s="7"/>
      <c r="QMB597" s="7"/>
      <c r="QMC597" s="7"/>
      <c r="QMD597" s="7"/>
      <c r="QME597" s="7"/>
      <c r="QMF597" s="7"/>
      <c r="QMG597" s="7"/>
      <c r="QMH597" s="7"/>
      <c r="QMI597" s="7"/>
      <c r="QMJ597" s="7"/>
      <c r="QMK597" s="7"/>
      <c r="QML597" s="7"/>
      <c r="QMM597" s="7"/>
      <c r="QMN597" s="7"/>
      <c r="QMO597" s="7"/>
      <c r="QMP597" s="7"/>
      <c r="QMQ597" s="7"/>
      <c r="QMR597" s="7"/>
      <c r="QMS597" s="7"/>
      <c r="QMT597" s="7"/>
      <c r="QMU597" s="7"/>
      <c r="QMV597" s="7"/>
      <c r="QMW597" s="7"/>
      <c r="QMX597" s="7"/>
      <c r="QMY597" s="7"/>
      <c r="QMZ597" s="7"/>
      <c r="QNA597" s="7"/>
      <c r="QNB597" s="7"/>
      <c r="QNC597" s="7"/>
      <c r="QND597" s="7"/>
      <c r="QNE597" s="7"/>
      <c r="QNF597" s="7"/>
      <c r="QNG597" s="7"/>
      <c r="QNH597" s="7"/>
      <c r="QNI597" s="7"/>
      <c r="QNJ597" s="7"/>
      <c r="QNK597" s="7"/>
      <c r="QNL597" s="7"/>
      <c r="QNM597" s="7"/>
      <c r="QNN597" s="7"/>
      <c r="QNO597" s="7"/>
      <c r="QNP597" s="7"/>
      <c r="QNQ597" s="7"/>
      <c r="QNR597" s="7"/>
      <c r="QNS597" s="7"/>
      <c r="QNT597" s="7"/>
      <c r="QNU597" s="7"/>
      <c r="QNV597" s="7"/>
      <c r="QNW597" s="7"/>
      <c r="QNX597" s="7"/>
      <c r="QNY597" s="7"/>
      <c r="QNZ597" s="7"/>
      <c r="QOA597" s="7"/>
      <c r="QOB597" s="7"/>
      <c r="QOC597" s="7"/>
      <c r="QOD597" s="7"/>
      <c r="QOE597" s="7"/>
      <c r="QOF597" s="7"/>
      <c r="QOG597" s="7"/>
      <c r="QOH597" s="7"/>
      <c r="QOI597" s="7"/>
      <c r="QOJ597" s="7"/>
      <c r="QOK597" s="7"/>
      <c r="QOL597" s="7"/>
      <c r="QOM597" s="7"/>
      <c r="QON597" s="7"/>
      <c r="QOO597" s="7"/>
      <c r="QOP597" s="7"/>
      <c r="QOQ597" s="7"/>
      <c r="QOR597" s="7"/>
      <c r="QOS597" s="7"/>
      <c r="QOT597" s="7"/>
      <c r="QOU597" s="7"/>
      <c r="QOV597" s="7"/>
      <c r="QOW597" s="7"/>
      <c r="QOX597" s="7"/>
      <c r="QOY597" s="7"/>
      <c r="QOZ597" s="7"/>
      <c r="QPA597" s="7"/>
      <c r="QPB597" s="7"/>
      <c r="QPC597" s="7"/>
      <c r="QPD597" s="7"/>
      <c r="QPE597" s="7"/>
      <c r="QPF597" s="7"/>
      <c r="QPG597" s="7"/>
      <c r="QPH597" s="7"/>
      <c r="QPI597" s="7"/>
      <c r="QPJ597" s="7"/>
      <c r="QPK597" s="7"/>
      <c r="QPL597" s="7"/>
      <c r="QPM597" s="7"/>
      <c r="QPN597" s="7"/>
      <c r="QPO597" s="7"/>
      <c r="QPP597" s="7"/>
      <c r="QPQ597" s="7"/>
      <c r="QPR597" s="7"/>
      <c r="QPS597" s="7"/>
      <c r="QPT597" s="7"/>
      <c r="QPU597" s="7"/>
      <c r="QPV597" s="7"/>
      <c r="QPW597" s="7"/>
      <c r="QPX597" s="7"/>
      <c r="QPY597" s="7"/>
      <c r="QPZ597" s="7"/>
      <c r="QQA597" s="7"/>
      <c r="QQB597" s="7"/>
      <c r="QQC597" s="7"/>
      <c r="QQD597" s="7"/>
      <c r="QQE597" s="7"/>
      <c r="QQF597" s="7"/>
      <c r="QQG597" s="7"/>
      <c r="QQH597" s="7"/>
      <c r="QQI597" s="7"/>
      <c r="QQJ597" s="7"/>
      <c r="QQK597" s="7"/>
      <c r="QQL597" s="7"/>
      <c r="QQM597" s="7"/>
      <c r="QQN597" s="7"/>
      <c r="QQO597" s="7"/>
      <c r="QQP597" s="7"/>
      <c r="QQQ597" s="7"/>
      <c r="QQR597" s="7"/>
      <c r="QQS597" s="7"/>
      <c r="QQT597" s="7"/>
      <c r="QQU597" s="7"/>
      <c r="QQV597" s="7"/>
      <c r="QQW597" s="7"/>
      <c r="QQX597" s="7"/>
      <c r="QQY597" s="7"/>
      <c r="QQZ597" s="7"/>
      <c r="QRA597" s="7"/>
      <c r="QRB597" s="7"/>
      <c r="QRC597" s="7"/>
      <c r="QRD597" s="7"/>
      <c r="QRE597" s="7"/>
      <c r="QRF597" s="7"/>
      <c r="QRG597" s="7"/>
      <c r="QRH597" s="7"/>
      <c r="QRI597" s="7"/>
      <c r="QRJ597" s="7"/>
      <c r="QRK597" s="7"/>
      <c r="QRL597" s="7"/>
      <c r="QRM597" s="7"/>
      <c r="QRN597" s="7"/>
      <c r="QRO597" s="7"/>
      <c r="QRP597" s="7"/>
      <c r="QRQ597" s="7"/>
      <c r="QRR597" s="7"/>
      <c r="QRS597" s="7"/>
      <c r="QRT597" s="7"/>
      <c r="QRU597" s="7"/>
      <c r="QRV597" s="7"/>
      <c r="QRW597" s="7"/>
      <c r="QRX597" s="7"/>
      <c r="QRY597" s="7"/>
      <c r="QRZ597" s="7"/>
      <c r="QSA597" s="7"/>
      <c r="QSB597" s="7"/>
      <c r="QSC597" s="7"/>
      <c r="QSD597" s="7"/>
      <c r="QSE597" s="7"/>
      <c r="QSF597" s="7"/>
      <c r="QSG597" s="7"/>
      <c r="QSH597" s="7"/>
      <c r="QSI597" s="7"/>
      <c r="QSJ597" s="7"/>
      <c r="QSK597" s="7"/>
      <c r="QSL597" s="7"/>
      <c r="QSM597" s="7"/>
      <c r="QSN597" s="7"/>
      <c r="QSO597" s="7"/>
      <c r="QSP597" s="7"/>
      <c r="QSQ597" s="7"/>
      <c r="QSR597" s="7"/>
      <c r="QSS597" s="7"/>
      <c r="QST597" s="7"/>
      <c r="QSU597" s="7"/>
      <c r="QSV597" s="7"/>
      <c r="QSW597" s="7"/>
      <c r="QSX597" s="7"/>
      <c r="QSY597" s="7"/>
      <c r="QSZ597" s="7"/>
      <c r="QTA597" s="7"/>
      <c r="QTB597" s="7"/>
      <c r="QTC597" s="7"/>
      <c r="QTD597" s="7"/>
      <c r="QTE597" s="7"/>
      <c r="QTF597" s="7"/>
      <c r="QTG597" s="7"/>
      <c r="QTH597" s="7"/>
      <c r="QTI597" s="7"/>
      <c r="QTJ597" s="7"/>
      <c r="QTK597" s="7"/>
      <c r="QTL597" s="7"/>
      <c r="QTM597" s="7"/>
      <c r="QTN597" s="7"/>
      <c r="QTO597" s="7"/>
      <c r="QTP597" s="7"/>
      <c r="QTQ597" s="7"/>
      <c r="QTR597" s="7"/>
      <c r="QTS597" s="7"/>
      <c r="QTT597" s="7"/>
      <c r="QTU597" s="7"/>
      <c r="QTV597" s="7"/>
      <c r="QTW597" s="7"/>
      <c r="QTX597" s="7"/>
      <c r="QTY597" s="7"/>
      <c r="QTZ597" s="7"/>
      <c r="QUA597" s="7"/>
      <c r="QUB597" s="7"/>
      <c r="QUC597" s="7"/>
      <c r="QUD597" s="7"/>
      <c r="QUE597" s="7"/>
      <c r="QUF597" s="7"/>
      <c r="QUG597" s="7"/>
      <c r="QUH597" s="7"/>
      <c r="QUI597" s="7"/>
      <c r="QUJ597" s="7"/>
      <c r="QUK597" s="7"/>
      <c r="QUL597" s="7"/>
      <c r="QUM597" s="7"/>
      <c r="QUN597" s="7"/>
      <c r="QUO597" s="7"/>
      <c r="QUP597" s="7"/>
      <c r="QUQ597" s="7"/>
      <c r="QUR597" s="7"/>
      <c r="QUS597" s="7"/>
      <c r="QUT597" s="7"/>
      <c r="QUU597" s="7"/>
      <c r="QUV597" s="7"/>
      <c r="QUW597" s="7"/>
      <c r="QUX597" s="7"/>
      <c r="QUY597" s="7"/>
      <c r="QUZ597" s="7"/>
      <c r="QVA597" s="7"/>
      <c r="QVB597" s="7"/>
      <c r="QVC597" s="7"/>
      <c r="QVD597" s="7"/>
      <c r="QVE597" s="7"/>
      <c r="QVF597" s="7"/>
      <c r="QVG597" s="7"/>
      <c r="QVH597" s="7"/>
      <c r="QVI597" s="7"/>
      <c r="QVJ597" s="7"/>
      <c r="QVK597" s="7"/>
      <c r="QVL597" s="7"/>
      <c r="QVM597" s="7"/>
      <c r="QVN597" s="7"/>
      <c r="QVO597" s="7"/>
      <c r="QVP597" s="7"/>
      <c r="QVQ597" s="7"/>
      <c r="QVR597" s="7"/>
      <c r="QVS597" s="7"/>
      <c r="QVT597" s="7"/>
      <c r="QVU597" s="7"/>
      <c r="QVV597" s="7"/>
      <c r="QVW597" s="7"/>
      <c r="QVX597" s="7"/>
      <c r="QVY597" s="7"/>
      <c r="QVZ597" s="7"/>
      <c r="QWA597" s="7"/>
      <c r="QWB597" s="7"/>
      <c r="QWC597" s="7"/>
      <c r="QWD597" s="7"/>
      <c r="QWE597" s="7"/>
      <c r="QWF597" s="7"/>
      <c r="QWG597" s="7"/>
      <c r="QWH597" s="7"/>
      <c r="QWI597" s="7"/>
      <c r="QWJ597" s="7"/>
      <c r="QWK597" s="7"/>
      <c r="QWL597" s="7"/>
      <c r="QWM597" s="7"/>
      <c r="QWN597" s="7"/>
      <c r="QWO597" s="7"/>
      <c r="QWP597" s="7"/>
      <c r="QWQ597" s="7"/>
      <c r="QWR597" s="7"/>
      <c r="QWS597" s="7"/>
      <c r="QWT597" s="7"/>
      <c r="QWU597" s="7"/>
      <c r="QWV597" s="7"/>
      <c r="QWW597" s="7"/>
      <c r="QWX597" s="7"/>
      <c r="QWY597" s="7"/>
      <c r="QWZ597" s="7"/>
      <c r="QXA597" s="7"/>
      <c r="QXB597" s="7"/>
      <c r="QXC597" s="7"/>
      <c r="QXD597" s="7"/>
      <c r="QXE597" s="7"/>
      <c r="QXF597" s="7"/>
      <c r="QXG597" s="7"/>
      <c r="QXH597" s="7"/>
      <c r="QXI597" s="7"/>
      <c r="QXJ597" s="7"/>
      <c r="QXK597" s="7"/>
      <c r="QXL597" s="7"/>
      <c r="QXM597" s="7"/>
      <c r="QXN597" s="7"/>
      <c r="QXO597" s="7"/>
      <c r="QXP597" s="7"/>
      <c r="QXQ597" s="7"/>
      <c r="QXR597" s="7"/>
      <c r="QXS597" s="7"/>
      <c r="QXT597" s="7"/>
      <c r="QXU597" s="7"/>
      <c r="QXV597" s="7"/>
      <c r="QXW597" s="7"/>
      <c r="QXX597" s="7"/>
      <c r="QXY597" s="7"/>
      <c r="QXZ597" s="7"/>
      <c r="QYA597" s="7"/>
      <c r="QYB597" s="7"/>
      <c r="QYC597" s="7"/>
      <c r="QYD597" s="7"/>
      <c r="QYE597" s="7"/>
      <c r="QYF597" s="7"/>
      <c r="QYG597" s="7"/>
      <c r="QYH597" s="7"/>
      <c r="QYI597" s="7"/>
      <c r="QYJ597" s="7"/>
      <c r="QYK597" s="7"/>
      <c r="QYL597" s="7"/>
      <c r="QYM597" s="7"/>
      <c r="QYN597" s="7"/>
      <c r="QYO597" s="7"/>
      <c r="QYP597" s="7"/>
      <c r="QYQ597" s="7"/>
      <c r="QYR597" s="7"/>
      <c r="QYS597" s="7"/>
      <c r="QYT597" s="7"/>
      <c r="QYU597" s="7"/>
      <c r="QYV597" s="7"/>
      <c r="QYW597" s="7"/>
      <c r="QYX597" s="7"/>
      <c r="QYY597" s="7"/>
      <c r="QYZ597" s="7"/>
      <c r="QZA597" s="7"/>
      <c r="QZB597" s="7"/>
      <c r="QZC597" s="7"/>
      <c r="QZD597" s="7"/>
      <c r="QZE597" s="7"/>
      <c r="QZF597" s="7"/>
      <c r="QZG597" s="7"/>
      <c r="QZH597" s="7"/>
      <c r="QZI597" s="7"/>
      <c r="QZJ597" s="7"/>
      <c r="QZK597" s="7"/>
      <c r="QZL597" s="7"/>
      <c r="QZM597" s="7"/>
      <c r="QZN597" s="7"/>
      <c r="QZO597" s="7"/>
      <c r="QZP597" s="7"/>
      <c r="QZQ597" s="7"/>
      <c r="QZR597" s="7"/>
      <c r="QZS597" s="7"/>
      <c r="QZT597" s="7"/>
      <c r="QZU597" s="7"/>
      <c r="QZV597" s="7"/>
      <c r="QZW597" s="7"/>
      <c r="QZX597" s="7"/>
      <c r="QZY597" s="7"/>
      <c r="QZZ597" s="7"/>
      <c r="RAA597" s="7"/>
      <c r="RAB597" s="7"/>
      <c r="RAC597" s="7"/>
      <c r="RAD597" s="7"/>
      <c r="RAE597" s="7"/>
      <c r="RAF597" s="7"/>
      <c r="RAG597" s="7"/>
      <c r="RAH597" s="7"/>
      <c r="RAI597" s="7"/>
      <c r="RAJ597" s="7"/>
      <c r="RAK597" s="7"/>
      <c r="RAL597" s="7"/>
      <c r="RAM597" s="7"/>
      <c r="RAN597" s="7"/>
      <c r="RAO597" s="7"/>
      <c r="RAP597" s="7"/>
      <c r="RAQ597" s="7"/>
      <c r="RAR597" s="7"/>
      <c r="RAS597" s="7"/>
      <c r="RAT597" s="7"/>
      <c r="RAU597" s="7"/>
      <c r="RAV597" s="7"/>
      <c r="RAW597" s="7"/>
      <c r="RAX597" s="7"/>
      <c r="RAY597" s="7"/>
      <c r="RAZ597" s="7"/>
      <c r="RBA597" s="7"/>
      <c r="RBB597" s="7"/>
      <c r="RBC597" s="7"/>
      <c r="RBD597" s="7"/>
      <c r="RBE597" s="7"/>
      <c r="RBF597" s="7"/>
      <c r="RBG597" s="7"/>
      <c r="RBH597" s="7"/>
      <c r="RBI597" s="7"/>
      <c r="RBJ597" s="7"/>
      <c r="RBK597" s="7"/>
      <c r="RBL597" s="7"/>
      <c r="RBM597" s="7"/>
      <c r="RBN597" s="7"/>
      <c r="RBO597" s="7"/>
      <c r="RBP597" s="7"/>
      <c r="RBQ597" s="7"/>
      <c r="RBR597" s="7"/>
      <c r="RBS597" s="7"/>
      <c r="RBT597" s="7"/>
      <c r="RBU597" s="7"/>
      <c r="RBV597" s="7"/>
      <c r="RBW597" s="7"/>
      <c r="RBX597" s="7"/>
      <c r="RBY597" s="7"/>
      <c r="RBZ597" s="7"/>
      <c r="RCA597" s="7"/>
      <c r="RCB597" s="7"/>
      <c r="RCC597" s="7"/>
      <c r="RCD597" s="7"/>
      <c r="RCE597" s="7"/>
      <c r="RCF597" s="7"/>
      <c r="RCG597" s="7"/>
      <c r="RCH597" s="7"/>
      <c r="RCI597" s="7"/>
      <c r="RCJ597" s="7"/>
      <c r="RCK597" s="7"/>
      <c r="RCL597" s="7"/>
      <c r="RCM597" s="7"/>
      <c r="RCN597" s="7"/>
      <c r="RCO597" s="7"/>
      <c r="RCP597" s="7"/>
      <c r="RCQ597" s="7"/>
      <c r="RCR597" s="7"/>
      <c r="RCS597" s="7"/>
      <c r="RCT597" s="7"/>
      <c r="RCU597" s="7"/>
      <c r="RCV597" s="7"/>
      <c r="RCW597" s="7"/>
      <c r="RCX597" s="7"/>
      <c r="RCY597" s="7"/>
      <c r="RCZ597" s="7"/>
      <c r="RDA597" s="7"/>
      <c r="RDB597" s="7"/>
      <c r="RDC597" s="7"/>
      <c r="RDD597" s="7"/>
      <c r="RDE597" s="7"/>
      <c r="RDF597" s="7"/>
      <c r="RDG597" s="7"/>
      <c r="RDH597" s="7"/>
      <c r="RDI597" s="7"/>
      <c r="RDJ597" s="7"/>
      <c r="RDK597" s="7"/>
      <c r="RDL597" s="7"/>
      <c r="RDM597" s="7"/>
      <c r="RDN597" s="7"/>
      <c r="RDO597" s="7"/>
      <c r="RDP597" s="7"/>
      <c r="RDQ597" s="7"/>
      <c r="RDR597" s="7"/>
      <c r="RDS597" s="7"/>
      <c r="RDT597" s="7"/>
      <c r="RDU597" s="7"/>
      <c r="RDV597" s="7"/>
      <c r="RDW597" s="7"/>
      <c r="RDX597" s="7"/>
      <c r="RDY597" s="7"/>
      <c r="RDZ597" s="7"/>
      <c r="REA597" s="7"/>
      <c r="REB597" s="7"/>
      <c r="REC597" s="7"/>
      <c r="RED597" s="7"/>
      <c r="REE597" s="7"/>
      <c r="REF597" s="7"/>
      <c r="REG597" s="7"/>
      <c r="REH597" s="7"/>
      <c r="REI597" s="7"/>
      <c r="REJ597" s="7"/>
      <c r="REK597" s="7"/>
      <c r="REL597" s="7"/>
      <c r="REM597" s="7"/>
      <c r="REN597" s="7"/>
      <c r="REO597" s="7"/>
      <c r="REP597" s="7"/>
      <c r="REQ597" s="7"/>
      <c r="RER597" s="7"/>
      <c r="RES597" s="7"/>
      <c r="RET597" s="7"/>
      <c r="REU597" s="7"/>
      <c r="REV597" s="7"/>
      <c r="REW597" s="7"/>
      <c r="REX597" s="7"/>
      <c r="REY597" s="7"/>
      <c r="REZ597" s="7"/>
      <c r="RFA597" s="7"/>
      <c r="RFB597" s="7"/>
      <c r="RFC597" s="7"/>
      <c r="RFD597" s="7"/>
      <c r="RFE597" s="7"/>
      <c r="RFF597" s="7"/>
      <c r="RFG597" s="7"/>
      <c r="RFH597" s="7"/>
      <c r="RFI597" s="7"/>
      <c r="RFJ597" s="7"/>
      <c r="RFK597" s="7"/>
      <c r="RFL597" s="7"/>
      <c r="RFM597" s="7"/>
      <c r="RFN597" s="7"/>
      <c r="RFO597" s="7"/>
      <c r="RFP597" s="7"/>
      <c r="RFQ597" s="7"/>
      <c r="RFR597" s="7"/>
      <c r="RFS597" s="7"/>
      <c r="RFT597" s="7"/>
      <c r="RFU597" s="7"/>
      <c r="RFV597" s="7"/>
      <c r="RFW597" s="7"/>
      <c r="RFX597" s="7"/>
      <c r="RFY597" s="7"/>
      <c r="RFZ597" s="7"/>
      <c r="RGA597" s="7"/>
      <c r="RGB597" s="7"/>
      <c r="RGC597" s="7"/>
      <c r="RGD597" s="7"/>
      <c r="RGE597" s="7"/>
      <c r="RGF597" s="7"/>
      <c r="RGG597" s="7"/>
      <c r="RGH597" s="7"/>
      <c r="RGI597" s="7"/>
      <c r="RGJ597" s="7"/>
      <c r="RGK597" s="7"/>
      <c r="RGL597" s="7"/>
      <c r="RGM597" s="7"/>
      <c r="RGN597" s="7"/>
      <c r="RGO597" s="7"/>
      <c r="RGP597" s="7"/>
      <c r="RGQ597" s="7"/>
      <c r="RGR597" s="7"/>
      <c r="RGS597" s="7"/>
      <c r="RGT597" s="7"/>
      <c r="RGU597" s="7"/>
      <c r="RGV597" s="7"/>
      <c r="RGW597" s="7"/>
      <c r="RGX597" s="7"/>
      <c r="RGY597" s="7"/>
      <c r="RGZ597" s="7"/>
      <c r="RHA597" s="7"/>
      <c r="RHB597" s="7"/>
      <c r="RHC597" s="7"/>
      <c r="RHD597" s="7"/>
      <c r="RHE597" s="7"/>
      <c r="RHF597" s="7"/>
      <c r="RHG597" s="7"/>
      <c r="RHH597" s="7"/>
      <c r="RHI597" s="7"/>
      <c r="RHJ597" s="7"/>
      <c r="RHK597" s="7"/>
      <c r="RHL597" s="7"/>
      <c r="RHM597" s="7"/>
      <c r="RHN597" s="7"/>
      <c r="RHO597" s="7"/>
      <c r="RHP597" s="7"/>
      <c r="RHQ597" s="7"/>
      <c r="RHR597" s="7"/>
      <c r="RHS597" s="7"/>
      <c r="RHT597" s="7"/>
      <c r="RHU597" s="7"/>
      <c r="RHV597" s="7"/>
      <c r="RHW597" s="7"/>
      <c r="RHX597" s="7"/>
      <c r="RHY597" s="7"/>
      <c r="RHZ597" s="7"/>
      <c r="RIA597" s="7"/>
      <c r="RIB597" s="7"/>
      <c r="RIC597" s="7"/>
      <c r="RID597" s="7"/>
      <c r="RIE597" s="7"/>
      <c r="RIF597" s="7"/>
      <c r="RIG597" s="7"/>
      <c r="RIH597" s="7"/>
      <c r="RII597" s="7"/>
      <c r="RIJ597" s="7"/>
      <c r="RIK597" s="7"/>
      <c r="RIL597" s="7"/>
      <c r="RIM597" s="7"/>
      <c r="RIN597" s="7"/>
      <c r="RIO597" s="7"/>
      <c r="RIP597" s="7"/>
      <c r="RIQ597" s="7"/>
      <c r="RIR597" s="7"/>
      <c r="RIS597" s="7"/>
      <c r="RIT597" s="7"/>
      <c r="RIU597" s="7"/>
      <c r="RIV597" s="7"/>
      <c r="RIW597" s="7"/>
      <c r="RIX597" s="7"/>
      <c r="RIY597" s="7"/>
      <c r="RIZ597" s="7"/>
      <c r="RJA597" s="7"/>
      <c r="RJB597" s="7"/>
      <c r="RJC597" s="7"/>
      <c r="RJD597" s="7"/>
      <c r="RJE597" s="7"/>
      <c r="RJF597" s="7"/>
      <c r="RJG597" s="7"/>
      <c r="RJH597" s="7"/>
      <c r="RJI597" s="7"/>
      <c r="RJJ597" s="7"/>
      <c r="RJK597" s="7"/>
      <c r="RJL597" s="7"/>
      <c r="RJM597" s="7"/>
      <c r="RJN597" s="7"/>
      <c r="RJO597" s="7"/>
      <c r="RJP597" s="7"/>
      <c r="RJQ597" s="7"/>
      <c r="RJR597" s="7"/>
      <c r="RJS597" s="7"/>
      <c r="RJT597" s="7"/>
      <c r="RJU597" s="7"/>
      <c r="RJV597" s="7"/>
      <c r="RJW597" s="7"/>
      <c r="RJX597" s="7"/>
      <c r="RJY597" s="7"/>
      <c r="RJZ597" s="7"/>
      <c r="RKA597" s="7"/>
      <c r="RKB597" s="7"/>
      <c r="RKC597" s="7"/>
      <c r="RKD597" s="7"/>
      <c r="RKE597" s="7"/>
      <c r="RKF597" s="7"/>
      <c r="RKG597" s="7"/>
      <c r="RKH597" s="7"/>
      <c r="RKI597" s="7"/>
      <c r="RKJ597" s="7"/>
      <c r="RKK597" s="7"/>
      <c r="RKL597" s="7"/>
      <c r="RKM597" s="7"/>
      <c r="RKN597" s="7"/>
      <c r="RKO597" s="7"/>
      <c r="RKP597" s="7"/>
      <c r="RKQ597" s="7"/>
      <c r="RKR597" s="7"/>
      <c r="RKS597" s="7"/>
      <c r="RKT597" s="7"/>
      <c r="RKU597" s="7"/>
      <c r="RKV597" s="7"/>
      <c r="RKW597" s="7"/>
      <c r="RKX597" s="7"/>
      <c r="RKY597" s="7"/>
      <c r="RKZ597" s="7"/>
      <c r="RLA597" s="7"/>
      <c r="RLB597" s="7"/>
      <c r="RLC597" s="7"/>
      <c r="RLD597" s="7"/>
      <c r="RLE597" s="7"/>
      <c r="RLF597" s="7"/>
      <c r="RLG597" s="7"/>
      <c r="RLH597" s="7"/>
      <c r="RLI597" s="7"/>
      <c r="RLJ597" s="7"/>
      <c r="RLK597" s="7"/>
      <c r="RLL597" s="7"/>
      <c r="RLM597" s="7"/>
      <c r="RLN597" s="7"/>
      <c r="RLO597" s="7"/>
      <c r="RLP597" s="7"/>
      <c r="RLQ597" s="7"/>
      <c r="RLR597" s="7"/>
      <c r="RLS597" s="7"/>
      <c r="RLT597" s="7"/>
      <c r="RLU597" s="7"/>
      <c r="RLV597" s="7"/>
      <c r="RLW597" s="7"/>
      <c r="RLX597" s="7"/>
      <c r="RLY597" s="7"/>
      <c r="RLZ597" s="7"/>
      <c r="RMA597" s="7"/>
      <c r="RMB597" s="7"/>
      <c r="RMC597" s="7"/>
      <c r="RMD597" s="7"/>
      <c r="RME597" s="7"/>
      <c r="RMF597" s="7"/>
      <c r="RMG597" s="7"/>
      <c r="RMH597" s="7"/>
      <c r="RMI597" s="7"/>
      <c r="RMJ597" s="7"/>
      <c r="RMK597" s="7"/>
      <c r="RML597" s="7"/>
      <c r="RMM597" s="7"/>
      <c r="RMN597" s="7"/>
      <c r="RMO597" s="7"/>
      <c r="RMP597" s="7"/>
      <c r="RMQ597" s="7"/>
      <c r="RMR597" s="7"/>
      <c r="RMS597" s="7"/>
      <c r="RMT597" s="7"/>
      <c r="RMU597" s="7"/>
      <c r="RMV597" s="7"/>
      <c r="RMW597" s="7"/>
      <c r="RMX597" s="7"/>
      <c r="RMY597" s="7"/>
      <c r="RMZ597" s="7"/>
      <c r="RNA597" s="7"/>
      <c r="RNB597" s="7"/>
      <c r="RNC597" s="7"/>
      <c r="RND597" s="7"/>
      <c r="RNE597" s="7"/>
      <c r="RNF597" s="7"/>
      <c r="RNG597" s="7"/>
      <c r="RNH597" s="7"/>
      <c r="RNI597" s="7"/>
      <c r="RNJ597" s="7"/>
      <c r="RNK597" s="7"/>
      <c r="RNL597" s="7"/>
      <c r="RNM597" s="7"/>
      <c r="RNN597" s="7"/>
      <c r="RNO597" s="7"/>
      <c r="RNP597" s="7"/>
      <c r="RNQ597" s="7"/>
      <c r="RNR597" s="7"/>
      <c r="RNS597" s="7"/>
      <c r="RNT597" s="7"/>
      <c r="RNU597" s="7"/>
      <c r="RNV597" s="7"/>
      <c r="RNW597" s="7"/>
      <c r="RNX597" s="7"/>
      <c r="RNY597" s="7"/>
      <c r="RNZ597" s="7"/>
      <c r="ROA597" s="7"/>
      <c r="ROB597" s="7"/>
      <c r="ROC597" s="7"/>
      <c r="ROD597" s="7"/>
      <c r="ROE597" s="7"/>
      <c r="ROF597" s="7"/>
      <c r="ROG597" s="7"/>
      <c r="ROH597" s="7"/>
      <c r="ROI597" s="7"/>
      <c r="ROJ597" s="7"/>
      <c r="ROK597" s="7"/>
      <c r="ROL597" s="7"/>
      <c r="ROM597" s="7"/>
      <c r="RON597" s="7"/>
      <c r="ROO597" s="7"/>
      <c r="ROP597" s="7"/>
      <c r="ROQ597" s="7"/>
      <c r="ROR597" s="7"/>
      <c r="ROS597" s="7"/>
      <c r="ROT597" s="7"/>
      <c r="ROU597" s="7"/>
      <c r="ROV597" s="7"/>
      <c r="ROW597" s="7"/>
      <c r="ROX597" s="7"/>
      <c r="ROY597" s="7"/>
      <c r="ROZ597" s="7"/>
      <c r="RPA597" s="7"/>
      <c r="RPB597" s="7"/>
      <c r="RPC597" s="7"/>
      <c r="RPD597" s="7"/>
      <c r="RPE597" s="7"/>
      <c r="RPF597" s="7"/>
      <c r="RPG597" s="7"/>
      <c r="RPH597" s="7"/>
      <c r="RPI597" s="7"/>
      <c r="RPJ597" s="7"/>
      <c r="RPK597" s="7"/>
      <c r="RPL597" s="7"/>
      <c r="RPM597" s="7"/>
      <c r="RPN597" s="7"/>
      <c r="RPO597" s="7"/>
      <c r="RPP597" s="7"/>
      <c r="RPQ597" s="7"/>
      <c r="RPR597" s="7"/>
      <c r="RPS597" s="7"/>
      <c r="RPT597" s="7"/>
      <c r="RPU597" s="7"/>
      <c r="RPV597" s="7"/>
      <c r="RPW597" s="7"/>
      <c r="RPX597" s="7"/>
      <c r="RPY597" s="7"/>
      <c r="RPZ597" s="7"/>
      <c r="RQA597" s="7"/>
      <c r="RQB597" s="7"/>
      <c r="RQC597" s="7"/>
      <c r="RQD597" s="7"/>
      <c r="RQE597" s="7"/>
      <c r="RQF597" s="7"/>
      <c r="RQG597" s="7"/>
      <c r="RQH597" s="7"/>
      <c r="RQI597" s="7"/>
      <c r="RQJ597" s="7"/>
      <c r="RQK597" s="7"/>
      <c r="RQL597" s="7"/>
      <c r="RQM597" s="7"/>
      <c r="RQN597" s="7"/>
      <c r="RQO597" s="7"/>
      <c r="RQP597" s="7"/>
      <c r="RQQ597" s="7"/>
      <c r="RQR597" s="7"/>
      <c r="RQS597" s="7"/>
      <c r="RQT597" s="7"/>
      <c r="RQU597" s="7"/>
      <c r="RQV597" s="7"/>
      <c r="RQW597" s="7"/>
      <c r="RQX597" s="7"/>
      <c r="RQY597" s="7"/>
      <c r="RQZ597" s="7"/>
      <c r="RRA597" s="7"/>
      <c r="RRB597" s="7"/>
      <c r="RRC597" s="7"/>
      <c r="RRD597" s="7"/>
      <c r="RRE597" s="7"/>
      <c r="RRF597" s="7"/>
      <c r="RRG597" s="7"/>
      <c r="RRH597" s="7"/>
      <c r="RRI597" s="7"/>
      <c r="RRJ597" s="7"/>
      <c r="RRK597" s="7"/>
      <c r="RRL597" s="7"/>
      <c r="RRM597" s="7"/>
      <c r="RRN597" s="7"/>
      <c r="RRO597" s="7"/>
      <c r="RRP597" s="7"/>
      <c r="RRQ597" s="7"/>
      <c r="RRR597" s="7"/>
      <c r="RRS597" s="7"/>
      <c r="RRT597" s="7"/>
      <c r="RRU597" s="7"/>
      <c r="RRV597" s="7"/>
      <c r="RRW597" s="7"/>
      <c r="RRX597" s="7"/>
      <c r="RRY597" s="7"/>
      <c r="RRZ597" s="7"/>
      <c r="RSA597" s="7"/>
      <c r="RSB597" s="7"/>
      <c r="RSC597" s="7"/>
      <c r="RSD597" s="7"/>
      <c r="RSE597" s="7"/>
      <c r="RSF597" s="7"/>
      <c r="RSG597" s="7"/>
      <c r="RSH597" s="7"/>
      <c r="RSI597" s="7"/>
      <c r="RSJ597" s="7"/>
      <c r="RSK597" s="7"/>
      <c r="RSL597" s="7"/>
      <c r="RSM597" s="7"/>
      <c r="RSN597" s="7"/>
      <c r="RSO597" s="7"/>
      <c r="RSP597" s="7"/>
      <c r="RSQ597" s="7"/>
      <c r="RSR597" s="7"/>
      <c r="RSS597" s="7"/>
      <c r="RST597" s="7"/>
      <c r="RSU597" s="7"/>
      <c r="RSV597" s="7"/>
      <c r="RSW597" s="7"/>
      <c r="RSX597" s="7"/>
      <c r="RSY597" s="7"/>
      <c r="RSZ597" s="7"/>
      <c r="RTA597" s="7"/>
      <c r="RTB597" s="7"/>
      <c r="RTC597" s="7"/>
      <c r="RTD597" s="7"/>
      <c r="RTE597" s="7"/>
      <c r="RTF597" s="7"/>
      <c r="RTG597" s="7"/>
      <c r="RTH597" s="7"/>
      <c r="RTI597" s="7"/>
      <c r="RTJ597" s="7"/>
      <c r="RTK597" s="7"/>
      <c r="RTL597" s="7"/>
      <c r="RTM597" s="7"/>
      <c r="RTN597" s="7"/>
      <c r="RTO597" s="7"/>
      <c r="RTP597" s="7"/>
      <c r="RTQ597" s="7"/>
      <c r="RTR597" s="7"/>
      <c r="RTS597" s="7"/>
      <c r="RTT597" s="7"/>
      <c r="RTU597" s="7"/>
      <c r="RTV597" s="7"/>
      <c r="RTW597" s="7"/>
      <c r="RTX597" s="7"/>
      <c r="RTY597" s="7"/>
      <c r="RTZ597" s="7"/>
      <c r="RUA597" s="7"/>
      <c r="RUB597" s="7"/>
      <c r="RUC597" s="7"/>
      <c r="RUD597" s="7"/>
      <c r="RUE597" s="7"/>
      <c r="RUF597" s="7"/>
      <c r="RUG597" s="7"/>
      <c r="RUH597" s="7"/>
      <c r="RUI597" s="7"/>
      <c r="RUJ597" s="7"/>
      <c r="RUK597" s="7"/>
      <c r="RUL597" s="7"/>
      <c r="RUM597" s="7"/>
      <c r="RUN597" s="7"/>
      <c r="RUO597" s="7"/>
      <c r="RUP597" s="7"/>
      <c r="RUQ597" s="7"/>
      <c r="RUR597" s="7"/>
      <c r="RUS597" s="7"/>
      <c r="RUT597" s="7"/>
      <c r="RUU597" s="7"/>
      <c r="RUV597" s="7"/>
      <c r="RUW597" s="7"/>
      <c r="RUX597" s="7"/>
      <c r="RUY597" s="7"/>
      <c r="RUZ597" s="7"/>
      <c r="RVA597" s="7"/>
      <c r="RVB597" s="7"/>
      <c r="RVC597" s="7"/>
      <c r="RVD597" s="7"/>
      <c r="RVE597" s="7"/>
      <c r="RVF597" s="7"/>
      <c r="RVG597" s="7"/>
      <c r="RVH597" s="7"/>
      <c r="RVI597" s="7"/>
      <c r="RVJ597" s="7"/>
      <c r="RVK597" s="7"/>
      <c r="RVL597" s="7"/>
      <c r="RVM597" s="7"/>
      <c r="RVN597" s="7"/>
      <c r="RVO597" s="7"/>
      <c r="RVP597" s="7"/>
      <c r="RVQ597" s="7"/>
      <c r="RVR597" s="7"/>
      <c r="RVS597" s="7"/>
      <c r="RVT597" s="7"/>
      <c r="RVU597" s="7"/>
      <c r="RVV597" s="7"/>
      <c r="RVW597" s="7"/>
      <c r="RVX597" s="7"/>
      <c r="RVY597" s="7"/>
      <c r="RVZ597" s="7"/>
      <c r="RWA597" s="7"/>
      <c r="RWB597" s="7"/>
      <c r="RWC597" s="7"/>
      <c r="RWD597" s="7"/>
      <c r="RWE597" s="7"/>
      <c r="RWF597" s="7"/>
      <c r="RWG597" s="7"/>
      <c r="RWH597" s="7"/>
      <c r="RWI597" s="7"/>
      <c r="RWJ597" s="7"/>
      <c r="RWK597" s="7"/>
      <c r="RWL597" s="7"/>
      <c r="RWM597" s="7"/>
      <c r="RWN597" s="7"/>
      <c r="RWO597" s="7"/>
      <c r="RWP597" s="7"/>
      <c r="RWQ597" s="7"/>
      <c r="RWR597" s="7"/>
      <c r="RWS597" s="7"/>
      <c r="RWT597" s="7"/>
      <c r="RWU597" s="7"/>
      <c r="RWV597" s="7"/>
      <c r="RWW597" s="7"/>
      <c r="RWX597" s="7"/>
      <c r="RWY597" s="7"/>
      <c r="RWZ597" s="7"/>
      <c r="RXA597" s="7"/>
      <c r="RXB597" s="7"/>
      <c r="RXC597" s="7"/>
      <c r="RXD597" s="7"/>
      <c r="RXE597" s="7"/>
      <c r="RXF597" s="7"/>
      <c r="RXG597" s="7"/>
      <c r="RXH597" s="7"/>
      <c r="RXI597" s="7"/>
      <c r="RXJ597" s="7"/>
      <c r="RXK597" s="7"/>
      <c r="RXL597" s="7"/>
      <c r="RXM597" s="7"/>
      <c r="RXN597" s="7"/>
      <c r="RXO597" s="7"/>
      <c r="RXP597" s="7"/>
      <c r="RXQ597" s="7"/>
      <c r="RXR597" s="7"/>
      <c r="RXS597" s="7"/>
      <c r="RXT597" s="7"/>
      <c r="RXU597" s="7"/>
      <c r="RXV597" s="7"/>
      <c r="RXW597" s="7"/>
      <c r="RXX597" s="7"/>
      <c r="RXY597" s="7"/>
      <c r="RXZ597" s="7"/>
      <c r="RYA597" s="7"/>
      <c r="RYB597" s="7"/>
      <c r="RYC597" s="7"/>
      <c r="RYD597" s="7"/>
      <c r="RYE597" s="7"/>
      <c r="RYF597" s="7"/>
      <c r="RYG597" s="7"/>
      <c r="RYH597" s="7"/>
      <c r="RYI597" s="7"/>
      <c r="RYJ597" s="7"/>
      <c r="RYK597" s="7"/>
      <c r="RYL597" s="7"/>
      <c r="RYM597" s="7"/>
      <c r="RYN597" s="7"/>
      <c r="RYO597" s="7"/>
      <c r="RYP597" s="7"/>
      <c r="RYQ597" s="7"/>
      <c r="RYR597" s="7"/>
      <c r="RYS597" s="7"/>
      <c r="RYT597" s="7"/>
      <c r="RYU597" s="7"/>
      <c r="RYV597" s="7"/>
      <c r="RYW597" s="7"/>
      <c r="RYX597" s="7"/>
      <c r="RYY597" s="7"/>
      <c r="RYZ597" s="7"/>
      <c r="RZA597" s="7"/>
      <c r="RZB597" s="7"/>
      <c r="RZC597" s="7"/>
      <c r="RZD597" s="7"/>
      <c r="RZE597" s="7"/>
      <c r="RZF597" s="7"/>
      <c r="RZG597" s="7"/>
      <c r="RZH597" s="7"/>
      <c r="RZI597" s="7"/>
      <c r="RZJ597" s="7"/>
      <c r="RZK597" s="7"/>
      <c r="RZL597" s="7"/>
      <c r="RZM597" s="7"/>
      <c r="RZN597" s="7"/>
      <c r="RZO597" s="7"/>
      <c r="RZP597" s="7"/>
      <c r="RZQ597" s="7"/>
      <c r="RZR597" s="7"/>
      <c r="RZS597" s="7"/>
      <c r="RZT597" s="7"/>
      <c r="RZU597" s="7"/>
      <c r="RZV597" s="7"/>
      <c r="RZW597" s="7"/>
      <c r="RZX597" s="7"/>
      <c r="RZY597" s="7"/>
      <c r="RZZ597" s="7"/>
      <c r="SAA597" s="7"/>
      <c r="SAB597" s="7"/>
      <c r="SAC597" s="7"/>
      <c r="SAD597" s="7"/>
      <c r="SAE597" s="7"/>
      <c r="SAF597" s="7"/>
      <c r="SAG597" s="7"/>
      <c r="SAH597" s="7"/>
      <c r="SAI597" s="7"/>
      <c r="SAJ597" s="7"/>
      <c r="SAK597" s="7"/>
      <c r="SAL597" s="7"/>
      <c r="SAM597" s="7"/>
      <c r="SAN597" s="7"/>
      <c r="SAO597" s="7"/>
      <c r="SAP597" s="7"/>
      <c r="SAQ597" s="7"/>
      <c r="SAR597" s="7"/>
      <c r="SAS597" s="7"/>
      <c r="SAT597" s="7"/>
      <c r="SAU597" s="7"/>
      <c r="SAV597" s="7"/>
      <c r="SAW597" s="7"/>
      <c r="SAX597" s="7"/>
      <c r="SAY597" s="7"/>
      <c r="SAZ597" s="7"/>
      <c r="SBA597" s="7"/>
      <c r="SBB597" s="7"/>
      <c r="SBC597" s="7"/>
      <c r="SBD597" s="7"/>
      <c r="SBE597" s="7"/>
      <c r="SBF597" s="7"/>
      <c r="SBG597" s="7"/>
      <c r="SBH597" s="7"/>
      <c r="SBI597" s="7"/>
      <c r="SBJ597" s="7"/>
      <c r="SBK597" s="7"/>
      <c r="SBL597" s="7"/>
      <c r="SBM597" s="7"/>
      <c r="SBN597" s="7"/>
      <c r="SBO597" s="7"/>
      <c r="SBP597" s="7"/>
      <c r="SBQ597" s="7"/>
      <c r="SBR597" s="7"/>
      <c r="SBS597" s="7"/>
      <c r="SBT597" s="7"/>
      <c r="SBU597" s="7"/>
      <c r="SBV597" s="7"/>
      <c r="SBW597" s="7"/>
      <c r="SBX597" s="7"/>
      <c r="SBY597" s="7"/>
      <c r="SBZ597" s="7"/>
      <c r="SCA597" s="7"/>
      <c r="SCB597" s="7"/>
      <c r="SCC597" s="7"/>
      <c r="SCD597" s="7"/>
      <c r="SCE597" s="7"/>
      <c r="SCF597" s="7"/>
      <c r="SCG597" s="7"/>
      <c r="SCH597" s="7"/>
      <c r="SCI597" s="7"/>
      <c r="SCJ597" s="7"/>
      <c r="SCK597" s="7"/>
      <c r="SCL597" s="7"/>
      <c r="SCM597" s="7"/>
      <c r="SCN597" s="7"/>
      <c r="SCO597" s="7"/>
      <c r="SCP597" s="7"/>
      <c r="SCQ597" s="7"/>
      <c r="SCR597" s="7"/>
      <c r="SCS597" s="7"/>
      <c r="SCT597" s="7"/>
      <c r="SCU597" s="7"/>
      <c r="SCV597" s="7"/>
      <c r="SCW597" s="7"/>
      <c r="SCX597" s="7"/>
      <c r="SCY597" s="7"/>
      <c r="SCZ597" s="7"/>
      <c r="SDA597" s="7"/>
      <c r="SDB597" s="7"/>
      <c r="SDC597" s="7"/>
      <c r="SDD597" s="7"/>
      <c r="SDE597" s="7"/>
      <c r="SDF597" s="7"/>
      <c r="SDG597" s="7"/>
      <c r="SDH597" s="7"/>
      <c r="SDI597" s="7"/>
      <c r="SDJ597" s="7"/>
      <c r="SDK597" s="7"/>
      <c r="SDL597" s="7"/>
      <c r="SDM597" s="7"/>
      <c r="SDN597" s="7"/>
      <c r="SDO597" s="7"/>
      <c r="SDP597" s="7"/>
      <c r="SDQ597" s="7"/>
      <c r="SDR597" s="7"/>
      <c r="SDS597" s="7"/>
      <c r="SDT597" s="7"/>
      <c r="SDU597" s="7"/>
      <c r="SDV597" s="7"/>
      <c r="SDW597" s="7"/>
      <c r="SDX597" s="7"/>
      <c r="SDY597" s="7"/>
      <c r="SDZ597" s="7"/>
      <c r="SEA597" s="7"/>
      <c r="SEB597" s="7"/>
      <c r="SEC597" s="7"/>
      <c r="SED597" s="7"/>
      <c r="SEE597" s="7"/>
      <c r="SEF597" s="7"/>
      <c r="SEG597" s="7"/>
      <c r="SEH597" s="7"/>
      <c r="SEI597" s="7"/>
      <c r="SEJ597" s="7"/>
      <c r="SEK597" s="7"/>
      <c r="SEL597" s="7"/>
      <c r="SEM597" s="7"/>
      <c r="SEN597" s="7"/>
      <c r="SEO597" s="7"/>
      <c r="SEP597" s="7"/>
      <c r="SEQ597" s="7"/>
      <c r="SER597" s="7"/>
      <c r="SES597" s="7"/>
      <c r="SET597" s="7"/>
      <c r="SEU597" s="7"/>
      <c r="SEV597" s="7"/>
      <c r="SEW597" s="7"/>
      <c r="SEX597" s="7"/>
      <c r="SEY597" s="7"/>
      <c r="SEZ597" s="7"/>
      <c r="SFA597" s="7"/>
      <c r="SFB597" s="7"/>
      <c r="SFC597" s="7"/>
      <c r="SFD597" s="7"/>
      <c r="SFE597" s="7"/>
      <c r="SFF597" s="7"/>
      <c r="SFG597" s="7"/>
      <c r="SFH597" s="7"/>
      <c r="SFI597" s="7"/>
      <c r="SFJ597" s="7"/>
      <c r="SFK597" s="7"/>
      <c r="SFL597" s="7"/>
      <c r="SFM597" s="7"/>
      <c r="SFN597" s="7"/>
      <c r="SFO597" s="7"/>
      <c r="SFP597" s="7"/>
      <c r="SFQ597" s="7"/>
      <c r="SFR597" s="7"/>
      <c r="SFS597" s="7"/>
      <c r="SFT597" s="7"/>
      <c r="SFU597" s="7"/>
      <c r="SFV597" s="7"/>
      <c r="SFW597" s="7"/>
      <c r="SFX597" s="7"/>
      <c r="SFY597" s="7"/>
      <c r="SFZ597" s="7"/>
      <c r="SGA597" s="7"/>
      <c r="SGB597" s="7"/>
      <c r="SGC597" s="7"/>
      <c r="SGD597" s="7"/>
      <c r="SGE597" s="7"/>
      <c r="SGF597" s="7"/>
      <c r="SGG597" s="7"/>
      <c r="SGH597" s="7"/>
      <c r="SGI597" s="7"/>
      <c r="SGJ597" s="7"/>
      <c r="SGK597" s="7"/>
      <c r="SGL597" s="7"/>
      <c r="SGM597" s="7"/>
      <c r="SGN597" s="7"/>
      <c r="SGO597" s="7"/>
      <c r="SGP597" s="7"/>
      <c r="SGQ597" s="7"/>
      <c r="SGR597" s="7"/>
      <c r="SGS597" s="7"/>
      <c r="SGT597" s="7"/>
      <c r="SGU597" s="7"/>
      <c r="SGV597" s="7"/>
      <c r="SGW597" s="7"/>
      <c r="SGX597" s="7"/>
      <c r="SGY597" s="7"/>
      <c r="SGZ597" s="7"/>
      <c r="SHA597" s="7"/>
      <c r="SHB597" s="7"/>
      <c r="SHC597" s="7"/>
      <c r="SHD597" s="7"/>
      <c r="SHE597" s="7"/>
      <c r="SHF597" s="7"/>
      <c r="SHG597" s="7"/>
      <c r="SHH597" s="7"/>
      <c r="SHI597" s="7"/>
      <c r="SHJ597" s="7"/>
      <c r="SHK597" s="7"/>
      <c r="SHL597" s="7"/>
      <c r="SHM597" s="7"/>
      <c r="SHN597" s="7"/>
      <c r="SHO597" s="7"/>
      <c r="SHP597" s="7"/>
      <c r="SHQ597" s="7"/>
      <c r="SHR597" s="7"/>
      <c r="SHS597" s="7"/>
      <c r="SHT597" s="7"/>
      <c r="SHU597" s="7"/>
      <c r="SHV597" s="7"/>
      <c r="SHW597" s="7"/>
      <c r="SHX597" s="7"/>
      <c r="SHY597" s="7"/>
      <c r="SHZ597" s="7"/>
      <c r="SIA597" s="7"/>
      <c r="SIB597" s="7"/>
      <c r="SIC597" s="7"/>
      <c r="SID597" s="7"/>
      <c r="SIE597" s="7"/>
      <c r="SIF597" s="7"/>
      <c r="SIG597" s="7"/>
      <c r="SIH597" s="7"/>
      <c r="SII597" s="7"/>
      <c r="SIJ597" s="7"/>
      <c r="SIK597" s="7"/>
      <c r="SIL597" s="7"/>
      <c r="SIM597" s="7"/>
      <c r="SIN597" s="7"/>
      <c r="SIO597" s="7"/>
      <c r="SIP597" s="7"/>
      <c r="SIQ597" s="7"/>
      <c r="SIR597" s="7"/>
      <c r="SIS597" s="7"/>
      <c r="SIT597" s="7"/>
      <c r="SIU597" s="7"/>
      <c r="SIV597" s="7"/>
      <c r="SIW597" s="7"/>
      <c r="SIX597" s="7"/>
      <c r="SIY597" s="7"/>
      <c r="SIZ597" s="7"/>
      <c r="SJA597" s="7"/>
      <c r="SJB597" s="7"/>
      <c r="SJC597" s="7"/>
      <c r="SJD597" s="7"/>
      <c r="SJE597" s="7"/>
      <c r="SJF597" s="7"/>
      <c r="SJG597" s="7"/>
      <c r="SJH597" s="7"/>
      <c r="SJI597" s="7"/>
      <c r="SJJ597" s="7"/>
      <c r="SJK597" s="7"/>
      <c r="SJL597" s="7"/>
      <c r="SJM597" s="7"/>
      <c r="SJN597" s="7"/>
      <c r="SJO597" s="7"/>
      <c r="SJP597" s="7"/>
      <c r="SJQ597" s="7"/>
      <c r="SJR597" s="7"/>
      <c r="SJS597" s="7"/>
      <c r="SJT597" s="7"/>
      <c r="SJU597" s="7"/>
      <c r="SJV597" s="7"/>
      <c r="SJW597" s="7"/>
      <c r="SJX597" s="7"/>
      <c r="SJY597" s="7"/>
      <c r="SJZ597" s="7"/>
      <c r="SKA597" s="7"/>
      <c r="SKB597" s="7"/>
      <c r="SKC597" s="7"/>
      <c r="SKD597" s="7"/>
      <c r="SKE597" s="7"/>
      <c r="SKF597" s="7"/>
      <c r="SKG597" s="7"/>
      <c r="SKH597" s="7"/>
      <c r="SKI597" s="7"/>
      <c r="SKJ597" s="7"/>
      <c r="SKK597" s="7"/>
      <c r="SKL597" s="7"/>
      <c r="SKM597" s="7"/>
      <c r="SKN597" s="7"/>
      <c r="SKO597" s="7"/>
      <c r="SKP597" s="7"/>
      <c r="SKQ597" s="7"/>
      <c r="SKR597" s="7"/>
      <c r="SKS597" s="7"/>
      <c r="SKT597" s="7"/>
      <c r="SKU597" s="7"/>
      <c r="SKV597" s="7"/>
      <c r="SKW597" s="7"/>
      <c r="SKX597" s="7"/>
      <c r="SKY597" s="7"/>
      <c r="SKZ597" s="7"/>
      <c r="SLA597" s="7"/>
      <c r="SLB597" s="7"/>
      <c r="SLC597" s="7"/>
      <c r="SLD597" s="7"/>
      <c r="SLE597" s="7"/>
      <c r="SLF597" s="7"/>
      <c r="SLG597" s="7"/>
      <c r="SLH597" s="7"/>
      <c r="SLI597" s="7"/>
      <c r="SLJ597" s="7"/>
      <c r="SLK597" s="7"/>
      <c r="SLL597" s="7"/>
      <c r="SLM597" s="7"/>
      <c r="SLN597" s="7"/>
      <c r="SLO597" s="7"/>
      <c r="SLP597" s="7"/>
      <c r="SLQ597" s="7"/>
      <c r="SLR597" s="7"/>
      <c r="SLS597" s="7"/>
      <c r="SLT597" s="7"/>
      <c r="SLU597" s="7"/>
      <c r="SLV597" s="7"/>
      <c r="SLW597" s="7"/>
      <c r="SLX597" s="7"/>
      <c r="SLY597" s="7"/>
      <c r="SLZ597" s="7"/>
      <c r="SMA597" s="7"/>
      <c r="SMB597" s="7"/>
      <c r="SMC597" s="7"/>
      <c r="SMD597" s="7"/>
      <c r="SME597" s="7"/>
      <c r="SMF597" s="7"/>
      <c r="SMG597" s="7"/>
      <c r="SMH597" s="7"/>
      <c r="SMI597" s="7"/>
      <c r="SMJ597" s="7"/>
      <c r="SMK597" s="7"/>
      <c r="SML597" s="7"/>
      <c r="SMM597" s="7"/>
      <c r="SMN597" s="7"/>
      <c r="SMO597" s="7"/>
      <c r="SMP597" s="7"/>
      <c r="SMQ597" s="7"/>
      <c r="SMR597" s="7"/>
      <c r="SMS597" s="7"/>
      <c r="SMT597" s="7"/>
      <c r="SMU597" s="7"/>
      <c r="SMV597" s="7"/>
      <c r="SMW597" s="7"/>
      <c r="SMX597" s="7"/>
      <c r="SMY597" s="7"/>
      <c r="SMZ597" s="7"/>
      <c r="SNA597" s="7"/>
      <c r="SNB597" s="7"/>
      <c r="SNC597" s="7"/>
      <c r="SND597" s="7"/>
      <c r="SNE597" s="7"/>
      <c r="SNF597" s="7"/>
      <c r="SNG597" s="7"/>
      <c r="SNH597" s="7"/>
      <c r="SNI597" s="7"/>
      <c r="SNJ597" s="7"/>
      <c r="SNK597" s="7"/>
      <c r="SNL597" s="7"/>
      <c r="SNM597" s="7"/>
      <c r="SNN597" s="7"/>
      <c r="SNO597" s="7"/>
      <c r="SNP597" s="7"/>
      <c r="SNQ597" s="7"/>
      <c r="SNR597" s="7"/>
      <c r="SNS597" s="7"/>
      <c r="SNT597" s="7"/>
      <c r="SNU597" s="7"/>
      <c r="SNV597" s="7"/>
      <c r="SNW597" s="7"/>
      <c r="SNX597" s="7"/>
      <c r="SNY597" s="7"/>
      <c r="SNZ597" s="7"/>
      <c r="SOA597" s="7"/>
      <c r="SOB597" s="7"/>
      <c r="SOC597" s="7"/>
      <c r="SOD597" s="7"/>
      <c r="SOE597" s="7"/>
      <c r="SOF597" s="7"/>
      <c r="SOG597" s="7"/>
      <c r="SOH597" s="7"/>
      <c r="SOI597" s="7"/>
      <c r="SOJ597" s="7"/>
      <c r="SOK597" s="7"/>
      <c r="SOL597" s="7"/>
      <c r="SOM597" s="7"/>
      <c r="SON597" s="7"/>
      <c r="SOO597" s="7"/>
      <c r="SOP597" s="7"/>
      <c r="SOQ597" s="7"/>
      <c r="SOR597" s="7"/>
      <c r="SOS597" s="7"/>
      <c r="SOT597" s="7"/>
      <c r="SOU597" s="7"/>
      <c r="SOV597" s="7"/>
      <c r="SOW597" s="7"/>
      <c r="SOX597" s="7"/>
      <c r="SOY597" s="7"/>
      <c r="SOZ597" s="7"/>
      <c r="SPA597" s="7"/>
      <c r="SPB597" s="7"/>
      <c r="SPC597" s="7"/>
      <c r="SPD597" s="7"/>
      <c r="SPE597" s="7"/>
      <c r="SPF597" s="7"/>
      <c r="SPG597" s="7"/>
      <c r="SPH597" s="7"/>
      <c r="SPI597" s="7"/>
      <c r="SPJ597" s="7"/>
      <c r="SPK597" s="7"/>
      <c r="SPL597" s="7"/>
      <c r="SPM597" s="7"/>
      <c r="SPN597" s="7"/>
      <c r="SPO597" s="7"/>
      <c r="SPP597" s="7"/>
      <c r="SPQ597" s="7"/>
      <c r="SPR597" s="7"/>
      <c r="SPS597" s="7"/>
      <c r="SPT597" s="7"/>
      <c r="SPU597" s="7"/>
      <c r="SPV597" s="7"/>
      <c r="SPW597" s="7"/>
      <c r="SPX597" s="7"/>
      <c r="SPY597" s="7"/>
      <c r="SPZ597" s="7"/>
      <c r="SQA597" s="7"/>
      <c r="SQB597" s="7"/>
      <c r="SQC597" s="7"/>
      <c r="SQD597" s="7"/>
      <c r="SQE597" s="7"/>
      <c r="SQF597" s="7"/>
      <c r="SQG597" s="7"/>
      <c r="SQH597" s="7"/>
      <c r="SQI597" s="7"/>
      <c r="SQJ597" s="7"/>
      <c r="SQK597" s="7"/>
      <c r="SQL597" s="7"/>
      <c r="SQM597" s="7"/>
      <c r="SQN597" s="7"/>
      <c r="SQO597" s="7"/>
      <c r="SQP597" s="7"/>
      <c r="SQQ597" s="7"/>
      <c r="SQR597" s="7"/>
      <c r="SQS597" s="7"/>
      <c r="SQT597" s="7"/>
      <c r="SQU597" s="7"/>
      <c r="SQV597" s="7"/>
      <c r="SQW597" s="7"/>
      <c r="SQX597" s="7"/>
      <c r="SQY597" s="7"/>
      <c r="SQZ597" s="7"/>
      <c r="SRA597" s="7"/>
      <c r="SRB597" s="7"/>
      <c r="SRC597" s="7"/>
      <c r="SRD597" s="7"/>
      <c r="SRE597" s="7"/>
      <c r="SRF597" s="7"/>
      <c r="SRG597" s="7"/>
      <c r="SRH597" s="7"/>
      <c r="SRI597" s="7"/>
      <c r="SRJ597" s="7"/>
      <c r="SRK597" s="7"/>
      <c r="SRL597" s="7"/>
      <c r="SRM597" s="7"/>
      <c r="SRN597" s="7"/>
      <c r="SRO597" s="7"/>
      <c r="SRP597" s="7"/>
      <c r="SRQ597" s="7"/>
      <c r="SRR597" s="7"/>
      <c r="SRS597" s="7"/>
      <c r="SRT597" s="7"/>
      <c r="SRU597" s="7"/>
      <c r="SRV597" s="7"/>
      <c r="SRW597" s="7"/>
      <c r="SRX597" s="7"/>
      <c r="SRY597" s="7"/>
      <c r="SRZ597" s="7"/>
      <c r="SSA597" s="7"/>
      <c r="SSB597" s="7"/>
      <c r="SSC597" s="7"/>
      <c r="SSD597" s="7"/>
      <c r="SSE597" s="7"/>
      <c r="SSF597" s="7"/>
      <c r="SSG597" s="7"/>
      <c r="SSH597" s="7"/>
      <c r="SSI597" s="7"/>
      <c r="SSJ597" s="7"/>
      <c r="SSK597" s="7"/>
      <c r="SSL597" s="7"/>
      <c r="SSM597" s="7"/>
      <c r="SSN597" s="7"/>
      <c r="SSO597" s="7"/>
      <c r="SSP597" s="7"/>
      <c r="SSQ597" s="7"/>
      <c r="SSR597" s="7"/>
      <c r="SSS597" s="7"/>
      <c r="SST597" s="7"/>
      <c r="SSU597" s="7"/>
      <c r="SSV597" s="7"/>
      <c r="SSW597" s="7"/>
      <c r="SSX597" s="7"/>
      <c r="SSY597" s="7"/>
      <c r="SSZ597" s="7"/>
      <c r="STA597" s="7"/>
      <c r="STB597" s="7"/>
      <c r="STC597" s="7"/>
      <c r="STD597" s="7"/>
      <c r="STE597" s="7"/>
      <c r="STF597" s="7"/>
      <c r="STG597" s="7"/>
      <c r="STH597" s="7"/>
      <c r="STI597" s="7"/>
      <c r="STJ597" s="7"/>
      <c r="STK597" s="7"/>
      <c r="STL597" s="7"/>
      <c r="STM597" s="7"/>
      <c r="STN597" s="7"/>
      <c r="STO597" s="7"/>
      <c r="STP597" s="7"/>
      <c r="STQ597" s="7"/>
      <c r="STR597" s="7"/>
      <c r="STS597" s="7"/>
      <c r="STT597" s="7"/>
      <c r="STU597" s="7"/>
      <c r="STV597" s="7"/>
      <c r="STW597" s="7"/>
      <c r="STX597" s="7"/>
      <c r="STY597" s="7"/>
      <c r="STZ597" s="7"/>
      <c r="SUA597" s="7"/>
      <c r="SUB597" s="7"/>
      <c r="SUC597" s="7"/>
      <c r="SUD597" s="7"/>
      <c r="SUE597" s="7"/>
      <c r="SUF597" s="7"/>
      <c r="SUG597" s="7"/>
      <c r="SUH597" s="7"/>
      <c r="SUI597" s="7"/>
      <c r="SUJ597" s="7"/>
      <c r="SUK597" s="7"/>
      <c r="SUL597" s="7"/>
      <c r="SUM597" s="7"/>
      <c r="SUN597" s="7"/>
      <c r="SUO597" s="7"/>
      <c r="SUP597" s="7"/>
      <c r="SUQ597" s="7"/>
      <c r="SUR597" s="7"/>
      <c r="SUS597" s="7"/>
      <c r="SUT597" s="7"/>
      <c r="SUU597" s="7"/>
      <c r="SUV597" s="7"/>
      <c r="SUW597" s="7"/>
      <c r="SUX597" s="7"/>
      <c r="SUY597" s="7"/>
      <c r="SUZ597" s="7"/>
      <c r="SVA597" s="7"/>
      <c r="SVB597" s="7"/>
      <c r="SVC597" s="7"/>
      <c r="SVD597" s="7"/>
      <c r="SVE597" s="7"/>
      <c r="SVF597" s="7"/>
      <c r="SVG597" s="7"/>
      <c r="SVH597" s="7"/>
      <c r="SVI597" s="7"/>
      <c r="SVJ597" s="7"/>
      <c r="SVK597" s="7"/>
      <c r="SVL597" s="7"/>
      <c r="SVM597" s="7"/>
      <c r="SVN597" s="7"/>
      <c r="SVO597" s="7"/>
      <c r="SVP597" s="7"/>
      <c r="SVQ597" s="7"/>
      <c r="SVR597" s="7"/>
      <c r="SVS597" s="7"/>
      <c r="SVT597" s="7"/>
      <c r="SVU597" s="7"/>
      <c r="SVV597" s="7"/>
      <c r="SVW597" s="7"/>
      <c r="SVX597" s="7"/>
      <c r="SVY597" s="7"/>
      <c r="SVZ597" s="7"/>
      <c r="SWA597" s="7"/>
      <c r="SWB597" s="7"/>
      <c r="SWC597" s="7"/>
      <c r="SWD597" s="7"/>
      <c r="SWE597" s="7"/>
      <c r="SWF597" s="7"/>
      <c r="SWG597" s="7"/>
      <c r="SWH597" s="7"/>
      <c r="SWI597" s="7"/>
      <c r="SWJ597" s="7"/>
      <c r="SWK597" s="7"/>
      <c r="SWL597" s="7"/>
      <c r="SWM597" s="7"/>
      <c r="SWN597" s="7"/>
      <c r="SWO597" s="7"/>
      <c r="SWP597" s="7"/>
      <c r="SWQ597" s="7"/>
      <c r="SWR597" s="7"/>
      <c r="SWS597" s="7"/>
      <c r="SWT597" s="7"/>
      <c r="SWU597" s="7"/>
      <c r="SWV597" s="7"/>
      <c r="SWW597" s="7"/>
      <c r="SWX597" s="7"/>
      <c r="SWY597" s="7"/>
      <c r="SWZ597" s="7"/>
      <c r="SXA597" s="7"/>
      <c r="SXB597" s="7"/>
      <c r="SXC597" s="7"/>
      <c r="SXD597" s="7"/>
      <c r="SXE597" s="7"/>
      <c r="SXF597" s="7"/>
      <c r="SXG597" s="7"/>
      <c r="SXH597" s="7"/>
      <c r="SXI597" s="7"/>
      <c r="SXJ597" s="7"/>
      <c r="SXK597" s="7"/>
      <c r="SXL597" s="7"/>
      <c r="SXM597" s="7"/>
      <c r="SXN597" s="7"/>
      <c r="SXO597" s="7"/>
      <c r="SXP597" s="7"/>
      <c r="SXQ597" s="7"/>
      <c r="SXR597" s="7"/>
      <c r="SXS597" s="7"/>
      <c r="SXT597" s="7"/>
      <c r="SXU597" s="7"/>
      <c r="SXV597" s="7"/>
      <c r="SXW597" s="7"/>
      <c r="SXX597" s="7"/>
      <c r="SXY597" s="7"/>
      <c r="SXZ597" s="7"/>
      <c r="SYA597" s="7"/>
      <c r="SYB597" s="7"/>
      <c r="SYC597" s="7"/>
      <c r="SYD597" s="7"/>
      <c r="SYE597" s="7"/>
      <c r="SYF597" s="7"/>
      <c r="SYG597" s="7"/>
      <c r="SYH597" s="7"/>
      <c r="SYI597" s="7"/>
      <c r="SYJ597" s="7"/>
      <c r="SYK597" s="7"/>
      <c r="SYL597" s="7"/>
      <c r="SYM597" s="7"/>
      <c r="SYN597" s="7"/>
      <c r="SYO597" s="7"/>
      <c r="SYP597" s="7"/>
      <c r="SYQ597" s="7"/>
      <c r="SYR597" s="7"/>
      <c r="SYS597" s="7"/>
      <c r="SYT597" s="7"/>
      <c r="SYU597" s="7"/>
      <c r="SYV597" s="7"/>
      <c r="SYW597" s="7"/>
      <c r="SYX597" s="7"/>
      <c r="SYY597" s="7"/>
      <c r="SYZ597" s="7"/>
      <c r="SZA597" s="7"/>
      <c r="SZB597" s="7"/>
      <c r="SZC597" s="7"/>
      <c r="SZD597" s="7"/>
      <c r="SZE597" s="7"/>
      <c r="SZF597" s="7"/>
      <c r="SZG597" s="7"/>
      <c r="SZH597" s="7"/>
      <c r="SZI597" s="7"/>
      <c r="SZJ597" s="7"/>
      <c r="SZK597" s="7"/>
      <c r="SZL597" s="7"/>
      <c r="SZM597" s="7"/>
      <c r="SZN597" s="7"/>
      <c r="SZO597" s="7"/>
      <c r="SZP597" s="7"/>
      <c r="SZQ597" s="7"/>
      <c r="SZR597" s="7"/>
      <c r="SZS597" s="7"/>
      <c r="SZT597" s="7"/>
      <c r="SZU597" s="7"/>
      <c r="SZV597" s="7"/>
      <c r="SZW597" s="7"/>
      <c r="SZX597" s="7"/>
      <c r="SZY597" s="7"/>
      <c r="SZZ597" s="7"/>
      <c r="TAA597" s="7"/>
      <c r="TAB597" s="7"/>
      <c r="TAC597" s="7"/>
      <c r="TAD597" s="7"/>
      <c r="TAE597" s="7"/>
      <c r="TAF597" s="7"/>
      <c r="TAG597" s="7"/>
      <c r="TAH597" s="7"/>
      <c r="TAI597" s="7"/>
      <c r="TAJ597" s="7"/>
      <c r="TAK597" s="7"/>
      <c r="TAL597" s="7"/>
      <c r="TAM597" s="7"/>
      <c r="TAN597" s="7"/>
      <c r="TAO597" s="7"/>
      <c r="TAP597" s="7"/>
      <c r="TAQ597" s="7"/>
      <c r="TAR597" s="7"/>
      <c r="TAS597" s="7"/>
      <c r="TAT597" s="7"/>
      <c r="TAU597" s="7"/>
      <c r="TAV597" s="7"/>
      <c r="TAW597" s="7"/>
      <c r="TAX597" s="7"/>
      <c r="TAY597" s="7"/>
      <c r="TAZ597" s="7"/>
      <c r="TBA597" s="7"/>
      <c r="TBB597" s="7"/>
      <c r="TBC597" s="7"/>
      <c r="TBD597" s="7"/>
      <c r="TBE597" s="7"/>
      <c r="TBF597" s="7"/>
      <c r="TBG597" s="7"/>
      <c r="TBH597" s="7"/>
      <c r="TBI597" s="7"/>
      <c r="TBJ597" s="7"/>
      <c r="TBK597" s="7"/>
      <c r="TBL597" s="7"/>
      <c r="TBM597" s="7"/>
      <c r="TBN597" s="7"/>
      <c r="TBO597" s="7"/>
      <c r="TBP597" s="7"/>
      <c r="TBQ597" s="7"/>
      <c r="TBR597" s="7"/>
      <c r="TBS597" s="7"/>
      <c r="TBT597" s="7"/>
      <c r="TBU597" s="7"/>
      <c r="TBV597" s="7"/>
      <c r="TBW597" s="7"/>
      <c r="TBX597" s="7"/>
      <c r="TBY597" s="7"/>
      <c r="TBZ597" s="7"/>
      <c r="TCA597" s="7"/>
      <c r="TCB597" s="7"/>
      <c r="TCC597" s="7"/>
      <c r="TCD597" s="7"/>
      <c r="TCE597" s="7"/>
      <c r="TCF597" s="7"/>
      <c r="TCG597" s="7"/>
      <c r="TCH597" s="7"/>
      <c r="TCI597" s="7"/>
      <c r="TCJ597" s="7"/>
      <c r="TCK597" s="7"/>
      <c r="TCL597" s="7"/>
      <c r="TCM597" s="7"/>
      <c r="TCN597" s="7"/>
      <c r="TCO597" s="7"/>
      <c r="TCP597" s="7"/>
      <c r="TCQ597" s="7"/>
      <c r="TCR597" s="7"/>
      <c r="TCS597" s="7"/>
      <c r="TCT597" s="7"/>
      <c r="TCU597" s="7"/>
      <c r="TCV597" s="7"/>
      <c r="TCW597" s="7"/>
      <c r="TCX597" s="7"/>
      <c r="TCY597" s="7"/>
      <c r="TCZ597" s="7"/>
      <c r="TDA597" s="7"/>
      <c r="TDB597" s="7"/>
      <c r="TDC597" s="7"/>
      <c r="TDD597" s="7"/>
      <c r="TDE597" s="7"/>
      <c r="TDF597" s="7"/>
      <c r="TDG597" s="7"/>
      <c r="TDH597" s="7"/>
      <c r="TDI597" s="7"/>
      <c r="TDJ597" s="7"/>
      <c r="TDK597" s="7"/>
      <c r="TDL597" s="7"/>
      <c r="TDM597" s="7"/>
      <c r="TDN597" s="7"/>
      <c r="TDO597" s="7"/>
      <c r="TDP597" s="7"/>
      <c r="TDQ597" s="7"/>
      <c r="TDR597" s="7"/>
      <c r="TDS597" s="7"/>
      <c r="TDT597" s="7"/>
      <c r="TDU597" s="7"/>
      <c r="TDV597" s="7"/>
      <c r="TDW597" s="7"/>
      <c r="TDX597" s="7"/>
      <c r="TDY597" s="7"/>
      <c r="TDZ597" s="7"/>
      <c r="TEA597" s="7"/>
      <c r="TEB597" s="7"/>
      <c r="TEC597" s="7"/>
      <c r="TED597" s="7"/>
      <c r="TEE597" s="7"/>
      <c r="TEF597" s="7"/>
      <c r="TEG597" s="7"/>
      <c r="TEH597" s="7"/>
      <c r="TEI597" s="7"/>
      <c r="TEJ597" s="7"/>
      <c r="TEK597" s="7"/>
      <c r="TEL597" s="7"/>
      <c r="TEM597" s="7"/>
      <c r="TEN597" s="7"/>
      <c r="TEO597" s="7"/>
      <c r="TEP597" s="7"/>
      <c r="TEQ597" s="7"/>
      <c r="TER597" s="7"/>
      <c r="TES597" s="7"/>
      <c r="TET597" s="7"/>
      <c r="TEU597" s="7"/>
      <c r="TEV597" s="7"/>
      <c r="TEW597" s="7"/>
      <c r="TEX597" s="7"/>
      <c r="TEY597" s="7"/>
      <c r="TEZ597" s="7"/>
      <c r="TFA597" s="7"/>
      <c r="TFB597" s="7"/>
      <c r="TFC597" s="7"/>
      <c r="TFD597" s="7"/>
      <c r="TFE597" s="7"/>
      <c r="TFF597" s="7"/>
      <c r="TFG597" s="7"/>
      <c r="TFH597" s="7"/>
      <c r="TFI597" s="7"/>
      <c r="TFJ597" s="7"/>
      <c r="TFK597" s="7"/>
      <c r="TFL597" s="7"/>
      <c r="TFM597" s="7"/>
      <c r="TFN597" s="7"/>
      <c r="TFO597" s="7"/>
      <c r="TFP597" s="7"/>
      <c r="TFQ597" s="7"/>
      <c r="TFR597" s="7"/>
      <c r="TFS597" s="7"/>
      <c r="TFT597" s="7"/>
      <c r="TFU597" s="7"/>
      <c r="TFV597" s="7"/>
      <c r="TFW597" s="7"/>
      <c r="TFX597" s="7"/>
      <c r="TFY597" s="7"/>
      <c r="TFZ597" s="7"/>
      <c r="TGA597" s="7"/>
      <c r="TGB597" s="7"/>
      <c r="TGC597" s="7"/>
      <c r="TGD597" s="7"/>
      <c r="TGE597" s="7"/>
      <c r="TGF597" s="7"/>
      <c r="TGG597" s="7"/>
      <c r="TGH597" s="7"/>
      <c r="TGI597" s="7"/>
      <c r="TGJ597" s="7"/>
      <c r="TGK597" s="7"/>
      <c r="TGL597" s="7"/>
      <c r="TGM597" s="7"/>
      <c r="TGN597" s="7"/>
      <c r="TGO597" s="7"/>
      <c r="TGP597" s="7"/>
      <c r="TGQ597" s="7"/>
      <c r="TGR597" s="7"/>
      <c r="TGS597" s="7"/>
      <c r="TGT597" s="7"/>
      <c r="TGU597" s="7"/>
      <c r="TGV597" s="7"/>
      <c r="TGW597" s="7"/>
      <c r="TGX597" s="7"/>
      <c r="TGY597" s="7"/>
      <c r="TGZ597" s="7"/>
      <c r="THA597" s="7"/>
      <c r="THB597" s="7"/>
      <c r="THC597" s="7"/>
      <c r="THD597" s="7"/>
      <c r="THE597" s="7"/>
      <c r="THF597" s="7"/>
      <c r="THG597" s="7"/>
      <c r="THH597" s="7"/>
      <c r="THI597" s="7"/>
      <c r="THJ597" s="7"/>
      <c r="THK597" s="7"/>
      <c r="THL597" s="7"/>
      <c r="THM597" s="7"/>
      <c r="THN597" s="7"/>
      <c r="THO597" s="7"/>
      <c r="THP597" s="7"/>
      <c r="THQ597" s="7"/>
      <c r="THR597" s="7"/>
      <c r="THS597" s="7"/>
      <c r="THT597" s="7"/>
      <c r="THU597" s="7"/>
      <c r="THV597" s="7"/>
      <c r="THW597" s="7"/>
      <c r="THX597" s="7"/>
      <c r="THY597" s="7"/>
      <c r="THZ597" s="7"/>
      <c r="TIA597" s="7"/>
      <c r="TIB597" s="7"/>
      <c r="TIC597" s="7"/>
      <c r="TID597" s="7"/>
      <c r="TIE597" s="7"/>
      <c r="TIF597" s="7"/>
      <c r="TIG597" s="7"/>
      <c r="TIH597" s="7"/>
      <c r="TII597" s="7"/>
      <c r="TIJ597" s="7"/>
      <c r="TIK597" s="7"/>
      <c r="TIL597" s="7"/>
      <c r="TIM597" s="7"/>
      <c r="TIN597" s="7"/>
      <c r="TIO597" s="7"/>
      <c r="TIP597" s="7"/>
      <c r="TIQ597" s="7"/>
      <c r="TIR597" s="7"/>
      <c r="TIS597" s="7"/>
      <c r="TIT597" s="7"/>
      <c r="TIU597" s="7"/>
      <c r="TIV597" s="7"/>
      <c r="TIW597" s="7"/>
      <c r="TIX597" s="7"/>
      <c r="TIY597" s="7"/>
      <c r="TIZ597" s="7"/>
      <c r="TJA597" s="7"/>
      <c r="TJB597" s="7"/>
      <c r="TJC597" s="7"/>
      <c r="TJD597" s="7"/>
      <c r="TJE597" s="7"/>
      <c r="TJF597" s="7"/>
      <c r="TJG597" s="7"/>
      <c r="TJH597" s="7"/>
      <c r="TJI597" s="7"/>
      <c r="TJJ597" s="7"/>
      <c r="TJK597" s="7"/>
      <c r="TJL597" s="7"/>
      <c r="TJM597" s="7"/>
      <c r="TJN597" s="7"/>
      <c r="TJO597" s="7"/>
      <c r="TJP597" s="7"/>
      <c r="TJQ597" s="7"/>
      <c r="TJR597" s="7"/>
      <c r="TJS597" s="7"/>
      <c r="TJT597" s="7"/>
      <c r="TJU597" s="7"/>
      <c r="TJV597" s="7"/>
      <c r="TJW597" s="7"/>
      <c r="TJX597" s="7"/>
      <c r="TJY597" s="7"/>
      <c r="TJZ597" s="7"/>
      <c r="TKA597" s="7"/>
      <c r="TKB597" s="7"/>
      <c r="TKC597" s="7"/>
      <c r="TKD597" s="7"/>
      <c r="TKE597" s="7"/>
      <c r="TKF597" s="7"/>
      <c r="TKG597" s="7"/>
      <c r="TKH597" s="7"/>
      <c r="TKI597" s="7"/>
      <c r="TKJ597" s="7"/>
      <c r="TKK597" s="7"/>
      <c r="TKL597" s="7"/>
      <c r="TKM597" s="7"/>
      <c r="TKN597" s="7"/>
      <c r="TKO597" s="7"/>
      <c r="TKP597" s="7"/>
      <c r="TKQ597" s="7"/>
      <c r="TKR597" s="7"/>
      <c r="TKS597" s="7"/>
      <c r="TKT597" s="7"/>
      <c r="TKU597" s="7"/>
      <c r="TKV597" s="7"/>
      <c r="TKW597" s="7"/>
      <c r="TKX597" s="7"/>
      <c r="TKY597" s="7"/>
      <c r="TKZ597" s="7"/>
      <c r="TLA597" s="7"/>
      <c r="TLB597" s="7"/>
      <c r="TLC597" s="7"/>
      <c r="TLD597" s="7"/>
      <c r="TLE597" s="7"/>
      <c r="TLF597" s="7"/>
      <c r="TLG597" s="7"/>
      <c r="TLH597" s="7"/>
      <c r="TLI597" s="7"/>
      <c r="TLJ597" s="7"/>
      <c r="TLK597" s="7"/>
      <c r="TLL597" s="7"/>
      <c r="TLM597" s="7"/>
      <c r="TLN597" s="7"/>
      <c r="TLO597" s="7"/>
      <c r="TLP597" s="7"/>
      <c r="TLQ597" s="7"/>
      <c r="TLR597" s="7"/>
      <c r="TLS597" s="7"/>
      <c r="TLT597" s="7"/>
      <c r="TLU597" s="7"/>
      <c r="TLV597" s="7"/>
      <c r="TLW597" s="7"/>
      <c r="TLX597" s="7"/>
      <c r="TLY597" s="7"/>
      <c r="TLZ597" s="7"/>
      <c r="TMA597" s="7"/>
      <c r="TMB597" s="7"/>
      <c r="TMC597" s="7"/>
      <c r="TMD597" s="7"/>
      <c r="TME597" s="7"/>
      <c r="TMF597" s="7"/>
      <c r="TMG597" s="7"/>
      <c r="TMH597" s="7"/>
      <c r="TMI597" s="7"/>
      <c r="TMJ597" s="7"/>
      <c r="TMK597" s="7"/>
      <c r="TML597" s="7"/>
      <c r="TMM597" s="7"/>
      <c r="TMN597" s="7"/>
      <c r="TMO597" s="7"/>
      <c r="TMP597" s="7"/>
      <c r="TMQ597" s="7"/>
      <c r="TMR597" s="7"/>
      <c r="TMS597" s="7"/>
      <c r="TMT597" s="7"/>
      <c r="TMU597" s="7"/>
      <c r="TMV597" s="7"/>
      <c r="TMW597" s="7"/>
      <c r="TMX597" s="7"/>
      <c r="TMY597" s="7"/>
      <c r="TMZ597" s="7"/>
      <c r="TNA597" s="7"/>
      <c r="TNB597" s="7"/>
      <c r="TNC597" s="7"/>
      <c r="TND597" s="7"/>
      <c r="TNE597" s="7"/>
      <c r="TNF597" s="7"/>
      <c r="TNG597" s="7"/>
      <c r="TNH597" s="7"/>
      <c r="TNI597" s="7"/>
      <c r="TNJ597" s="7"/>
      <c r="TNK597" s="7"/>
      <c r="TNL597" s="7"/>
      <c r="TNM597" s="7"/>
      <c r="TNN597" s="7"/>
      <c r="TNO597" s="7"/>
      <c r="TNP597" s="7"/>
      <c r="TNQ597" s="7"/>
      <c r="TNR597" s="7"/>
      <c r="TNS597" s="7"/>
      <c r="TNT597" s="7"/>
      <c r="TNU597" s="7"/>
      <c r="TNV597" s="7"/>
      <c r="TNW597" s="7"/>
      <c r="TNX597" s="7"/>
      <c r="TNY597" s="7"/>
      <c r="TNZ597" s="7"/>
      <c r="TOA597" s="7"/>
      <c r="TOB597" s="7"/>
      <c r="TOC597" s="7"/>
      <c r="TOD597" s="7"/>
      <c r="TOE597" s="7"/>
      <c r="TOF597" s="7"/>
      <c r="TOG597" s="7"/>
      <c r="TOH597" s="7"/>
      <c r="TOI597" s="7"/>
      <c r="TOJ597" s="7"/>
      <c r="TOK597" s="7"/>
      <c r="TOL597" s="7"/>
      <c r="TOM597" s="7"/>
      <c r="TON597" s="7"/>
      <c r="TOO597" s="7"/>
      <c r="TOP597" s="7"/>
      <c r="TOQ597" s="7"/>
      <c r="TOR597" s="7"/>
      <c r="TOS597" s="7"/>
      <c r="TOT597" s="7"/>
      <c r="TOU597" s="7"/>
      <c r="TOV597" s="7"/>
      <c r="TOW597" s="7"/>
      <c r="TOX597" s="7"/>
      <c r="TOY597" s="7"/>
      <c r="TOZ597" s="7"/>
      <c r="TPA597" s="7"/>
      <c r="TPB597" s="7"/>
      <c r="TPC597" s="7"/>
      <c r="TPD597" s="7"/>
      <c r="TPE597" s="7"/>
      <c r="TPF597" s="7"/>
      <c r="TPG597" s="7"/>
      <c r="TPH597" s="7"/>
      <c r="TPI597" s="7"/>
      <c r="TPJ597" s="7"/>
      <c r="TPK597" s="7"/>
      <c r="TPL597" s="7"/>
      <c r="TPM597" s="7"/>
      <c r="TPN597" s="7"/>
      <c r="TPO597" s="7"/>
      <c r="TPP597" s="7"/>
      <c r="TPQ597" s="7"/>
      <c r="TPR597" s="7"/>
      <c r="TPS597" s="7"/>
      <c r="TPT597" s="7"/>
      <c r="TPU597" s="7"/>
      <c r="TPV597" s="7"/>
      <c r="TPW597" s="7"/>
      <c r="TPX597" s="7"/>
      <c r="TPY597" s="7"/>
      <c r="TPZ597" s="7"/>
      <c r="TQA597" s="7"/>
      <c r="TQB597" s="7"/>
      <c r="TQC597" s="7"/>
      <c r="TQD597" s="7"/>
      <c r="TQE597" s="7"/>
      <c r="TQF597" s="7"/>
      <c r="TQG597" s="7"/>
      <c r="TQH597" s="7"/>
      <c r="TQI597" s="7"/>
      <c r="TQJ597" s="7"/>
      <c r="TQK597" s="7"/>
      <c r="TQL597" s="7"/>
      <c r="TQM597" s="7"/>
      <c r="TQN597" s="7"/>
      <c r="TQO597" s="7"/>
      <c r="TQP597" s="7"/>
      <c r="TQQ597" s="7"/>
      <c r="TQR597" s="7"/>
      <c r="TQS597" s="7"/>
      <c r="TQT597" s="7"/>
      <c r="TQU597" s="7"/>
      <c r="TQV597" s="7"/>
      <c r="TQW597" s="7"/>
      <c r="TQX597" s="7"/>
      <c r="TQY597" s="7"/>
      <c r="TQZ597" s="7"/>
      <c r="TRA597" s="7"/>
      <c r="TRB597" s="7"/>
      <c r="TRC597" s="7"/>
      <c r="TRD597" s="7"/>
      <c r="TRE597" s="7"/>
      <c r="TRF597" s="7"/>
      <c r="TRG597" s="7"/>
      <c r="TRH597" s="7"/>
      <c r="TRI597" s="7"/>
      <c r="TRJ597" s="7"/>
      <c r="TRK597" s="7"/>
      <c r="TRL597" s="7"/>
      <c r="TRM597" s="7"/>
      <c r="TRN597" s="7"/>
      <c r="TRO597" s="7"/>
      <c r="TRP597" s="7"/>
      <c r="TRQ597" s="7"/>
      <c r="TRR597" s="7"/>
      <c r="TRS597" s="7"/>
      <c r="TRT597" s="7"/>
      <c r="TRU597" s="7"/>
      <c r="TRV597" s="7"/>
      <c r="TRW597" s="7"/>
      <c r="TRX597" s="7"/>
      <c r="TRY597" s="7"/>
      <c r="TRZ597" s="7"/>
      <c r="TSA597" s="7"/>
      <c r="TSB597" s="7"/>
      <c r="TSC597" s="7"/>
      <c r="TSD597" s="7"/>
      <c r="TSE597" s="7"/>
      <c r="TSF597" s="7"/>
      <c r="TSG597" s="7"/>
      <c r="TSH597" s="7"/>
      <c r="TSI597" s="7"/>
      <c r="TSJ597" s="7"/>
      <c r="TSK597" s="7"/>
      <c r="TSL597" s="7"/>
      <c r="TSM597" s="7"/>
      <c r="TSN597" s="7"/>
      <c r="TSO597" s="7"/>
      <c r="TSP597" s="7"/>
      <c r="TSQ597" s="7"/>
      <c r="TSR597" s="7"/>
      <c r="TSS597" s="7"/>
      <c r="TST597" s="7"/>
      <c r="TSU597" s="7"/>
      <c r="TSV597" s="7"/>
      <c r="TSW597" s="7"/>
      <c r="TSX597" s="7"/>
      <c r="TSY597" s="7"/>
      <c r="TSZ597" s="7"/>
      <c r="TTA597" s="7"/>
      <c r="TTB597" s="7"/>
      <c r="TTC597" s="7"/>
      <c r="TTD597" s="7"/>
      <c r="TTE597" s="7"/>
      <c r="TTF597" s="7"/>
      <c r="TTG597" s="7"/>
      <c r="TTH597" s="7"/>
      <c r="TTI597" s="7"/>
      <c r="TTJ597" s="7"/>
      <c r="TTK597" s="7"/>
      <c r="TTL597" s="7"/>
      <c r="TTM597" s="7"/>
      <c r="TTN597" s="7"/>
      <c r="TTO597" s="7"/>
      <c r="TTP597" s="7"/>
      <c r="TTQ597" s="7"/>
      <c r="TTR597" s="7"/>
      <c r="TTS597" s="7"/>
      <c r="TTT597" s="7"/>
      <c r="TTU597" s="7"/>
      <c r="TTV597" s="7"/>
      <c r="TTW597" s="7"/>
      <c r="TTX597" s="7"/>
      <c r="TTY597" s="7"/>
      <c r="TTZ597" s="7"/>
      <c r="TUA597" s="7"/>
      <c r="TUB597" s="7"/>
      <c r="TUC597" s="7"/>
      <c r="TUD597" s="7"/>
      <c r="TUE597" s="7"/>
      <c r="TUF597" s="7"/>
      <c r="TUG597" s="7"/>
      <c r="TUH597" s="7"/>
      <c r="TUI597" s="7"/>
      <c r="TUJ597" s="7"/>
      <c r="TUK597" s="7"/>
      <c r="TUL597" s="7"/>
      <c r="TUM597" s="7"/>
      <c r="TUN597" s="7"/>
      <c r="TUO597" s="7"/>
      <c r="TUP597" s="7"/>
      <c r="TUQ597" s="7"/>
      <c r="TUR597" s="7"/>
      <c r="TUS597" s="7"/>
      <c r="TUT597" s="7"/>
      <c r="TUU597" s="7"/>
      <c r="TUV597" s="7"/>
      <c r="TUW597" s="7"/>
      <c r="TUX597" s="7"/>
      <c r="TUY597" s="7"/>
      <c r="TUZ597" s="7"/>
      <c r="TVA597" s="7"/>
      <c r="TVB597" s="7"/>
      <c r="TVC597" s="7"/>
      <c r="TVD597" s="7"/>
      <c r="TVE597" s="7"/>
      <c r="TVF597" s="7"/>
      <c r="TVG597" s="7"/>
      <c r="TVH597" s="7"/>
      <c r="TVI597" s="7"/>
      <c r="TVJ597" s="7"/>
      <c r="TVK597" s="7"/>
      <c r="TVL597" s="7"/>
      <c r="TVM597" s="7"/>
      <c r="TVN597" s="7"/>
      <c r="TVO597" s="7"/>
      <c r="TVP597" s="7"/>
      <c r="TVQ597" s="7"/>
      <c r="TVR597" s="7"/>
      <c r="TVS597" s="7"/>
      <c r="TVT597" s="7"/>
      <c r="TVU597" s="7"/>
      <c r="TVV597" s="7"/>
      <c r="TVW597" s="7"/>
      <c r="TVX597" s="7"/>
      <c r="TVY597" s="7"/>
      <c r="TVZ597" s="7"/>
      <c r="TWA597" s="7"/>
      <c r="TWB597" s="7"/>
      <c r="TWC597" s="7"/>
      <c r="TWD597" s="7"/>
      <c r="TWE597" s="7"/>
      <c r="TWF597" s="7"/>
      <c r="TWG597" s="7"/>
      <c r="TWH597" s="7"/>
      <c r="TWI597" s="7"/>
      <c r="TWJ597" s="7"/>
      <c r="TWK597" s="7"/>
      <c r="TWL597" s="7"/>
      <c r="TWM597" s="7"/>
      <c r="TWN597" s="7"/>
      <c r="TWO597" s="7"/>
      <c r="TWP597" s="7"/>
      <c r="TWQ597" s="7"/>
      <c r="TWR597" s="7"/>
      <c r="TWS597" s="7"/>
      <c r="TWT597" s="7"/>
      <c r="TWU597" s="7"/>
      <c r="TWV597" s="7"/>
      <c r="TWW597" s="7"/>
      <c r="TWX597" s="7"/>
      <c r="TWY597" s="7"/>
      <c r="TWZ597" s="7"/>
      <c r="TXA597" s="7"/>
      <c r="TXB597" s="7"/>
      <c r="TXC597" s="7"/>
      <c r="TXD597" s="7"/>
      <c r="TXE597" s="7"/>
      <c r="TXF597" s="7"/>
      <c r="TXG597" s="7"/>
      <c r="TXH597" s="7"/>
      <c r="TXI597" s="7"/>
      <c r="TXJ597" s="7"/>
      <c r="TXK597" s="7"/>
      <c r="TXL597" s="7"/>
      <c r="TXM597" s="7"/>
      <c r="TXN597" s="7"/>
      <c r="TXO597" s="7"/>
      <c r="TXP597" s="7"/>
      <c r="TXQ597" s="7"/>
      <c r="TXR597" s="7"/>
      <c r="TXS597" s="7"/>
      <c r="TXT597" s="7"/>
      <c r="TXU597" s="7"/>
      <c r="TXV597" s="7"/>
      <c r="TXW597" s="7"/>
      <c r="TXX597" s="7"/>
      <c r="TXY597" s="7"/>
      <c r="TXZ597" s="7"/>
      <c r="TYA597" s="7"/>
      <c r="TYB597" s="7"/>
      <c r="TYC597" s="7"/>
      <c r="TYD597" s="7"/>
      <c r="TYE597" s="7"/>
      <c r="TYF597" s="7"/>
      <c r="TYG597" s="7"/>
      <c r="TYH597" s="7"/>
      <c r="TYI597" s="7"/>
      <c r="TYJ597" s="7"/>
      <c r="TYK597" s="7"/>
      <c r="TYL597" s="7"/>
      <c r="TYM597" s="7"/>
      <c r="TYN597" s="7"/>
      <c r="TYO597" s="7"/>
      <c r="TYP597" s="7"/>
      <c r="TYQ597" s="7"/>
      <c r="TYR597" s="7"/>
      <c r="TYS597" s="7"/>
      <c r="TYT597" s="7"/>
      <c r="TYU597" s="7"/>
      <c r="TYV597" s="7"/>
      <c r="TYW597" s="7"/>
      <c r="TYX597" s="7"/>
      <c r="TYY597" s="7"/>
      <c r="TYZ597" s="7"/>
      <c r="TZA597" s="7"/>
      <c r="TZB597" s="7"/>
      <c r="TZC597" s="7"/>
      <c r="TZD597" s="7"/>
      <c r="TZE597" s="7"/>
      <c r="TZF597" s="7"/>
      <c r="TZG597" s="7"/>
      <c r="TZH597" s="7"/>
      <c r="TZI597" s="7"/>
      <c r="TZJ597" s="7"/>
      <c r="TZK597" s="7"/>
      <c r="TZL597" s="7"/>
      <c r="TZM597" s="7"/>
      <c r="TZN597" s="7"/>
      <c r="TZO597" s="7"/>
      <c r="TZP597" s="7"/>
      <c r="TZQ597" s="7"/>
      <c r="TZR597" s="7"/>
      <c r="TZS597" s="7"/>
      <c r="TZT597" s="7"/>
      <c r="TZU597" s="7"/>
      <c r="TZV597" s="7"/>
      <c r="TZW597" s="7"/>
      <c r="TZX597" s="7"/>
      <c r="TZY597" s="7"/>
      <c r="TZZ597" s="7"/>
      <c r="UAA597" s="7"/>
      <c r="UAB597" s="7"/>
      <c r="UAC597" s="7"/>
      <c r="UAD597" s="7"/>
      <c r="UAE597" s="7"/>
      <c r="UAF597" s="7"/>
      <c r="UAG597" s="7"/>
      <c r="UAH597" s="7"/>
      <c r="UAI597" s="7"/>
      <c r="UAJ597" s="7"/>
      <c r="UAK597" s="7"/>
      <c r="UAL597" s="7"/>
      <c r="UAM597" s="7"/>
      <c r="UAN597" s="7"/>
      <c r="UAO597" s="7"/>
      <c r="UAP597" s="7"/>
      <c r="UAQ597" s="7"/>
      <c r="UAR597" s="7"/>
      <c r="UAS597" s="7"/>
      <c r="UAT597" s="7"/>
      <c r="UAU597" s="7"/>
      <c r="UAV597" s="7"/>
      <c r="UAW597" s="7"/>
      <c r="UAX597" s="7"/>
      <c r="UAY597" s="7"/>
      <c r="UAZ597" s="7"/>
      <c r="UBA597" s="7"/>
      <c r="UBB597" s="7"/>
      <c r="UBC597" s="7"/>
      <c r="UBD597" s="7"/>
      <c r="UBE597" s="7"/>
      <c r="UBF597" s="7"/>
      <c r="UBG597" s="7"/>
      <c r="UBH597" s="7"/>
      <c r="UBI597" s="7"/>
      <c r="UBJ597" s="7"/>
      <c r="UBK597" s="7"/>
      <c r="UBL597" s="7"/>
      <c r="UBM597" s="7"/>
      <c r="UBN597" s="7"/>
      <c r="UBO597" s="7"/>
      <c r="UBP597" s="7"/>
      <c r="UBQ597" s="7"/>
      <c r="UBR597" s="7"/>
      <c r="UBS597" s="7"/>
      <c r="UBT597" s="7"/>
      <c r="UBU597" s="7"/>
      <c r="UBV597" s="7"/>
      <c r="UBW597" s="7"/>
      <c r="UBX597" s="7"/>
      <c r="UBY597" s="7"/>
      <c r="UBZ597" s="7"/>
      <c r="UCA597" s="7"/>
      <c r="UCB597" s="7"/>
      <c r="UCC597" s="7"/>
      <c r="UCD597" s="7"/>
      <c r="UCE597" s="7"/>
      <c r="UCF597" s="7"/>
      <c r="UCG597" s="7"/>
      <c r="UCH597" s="7"/>
      <c r="UCI597" s="7"/>
      <c r="UCJ597" s="7"/>
      <c r="UCK597" s="7"/>
      <c r="UCL597" s="7"/>
      <c r="UCM597" s="7"/>
      <c r="UCN597" s="7"/>
      <c r="UCO597" s="7"/>
      <c r="UCP597" s="7"/>
      <c r="UCQ597" s="7"/>
      <c r="UCR597" s="7"/>
      <c r="UCS597" s="7"/>
      <c r="UCT597" s="7"/>
      <c r="UCU597" s="7"/>
      <c r="UCV597" s="7"/>
      <c r="UCW597" s="7"/>
      <c r="UCX597" s="7"/>
      <c r="UCY597" s="7"/>
      <c r="UCZ597" s="7"/>
      <c r="UDA597" s="7"/>
      <c r="UDB597" s="7"/>
      <c r="UDC597" s="7"/>
      <c r="UDD597" s="7"/>
      <c r="UDE597" s="7"/>
      <c r="UDF597" s="7"/>
      <c r="UDG597" s="7"/>
      <c r="UDH597" s="7"/>
      <c r="UDI597" s="7"/>
      <c r="UDJ597" s="7"/>
      <c r="UDK597" s="7"/>
      <c r="UDL597" s="7"/>
      <c r="UDM597" s="7"/>
      <c r="UDN597" s="7"/>
      <c r="UDO597" s="7"/>
      <c r="UDP597" s="7"/>
      <c r="UDQ597" s="7"/>
      <c r="UDR597" s="7"/>
      <c r="UDS597" s="7"/>
      <c r="UDT597" s="7"/>
      <c r="UDU597" s="7"/>
      <c r="UDV597" s="7"/>
      <c r="UDW597" s="7"/>
      <c r="UDX597" s="7"/>
      <c r="UDY597" s="7"/>
      <c r="UDZ597" s="7"/>
      <c r="UEA597" s="7"/>
      <c r="UEB597" s="7"/>
      <c r="UEC597" s="7"/>
      <c r="UED597" s="7"/>
      <c r="UEE597" s="7"/>
      <c r="UEF597" s="7"/>
      <c r="UEG597" s="7"/>
      <c r="UEH597" s="7"/>
      <c r="UEI597" s="7"/>
      <c r="UEJ597" s="7"/>
      <c r="UEK597" s="7"/>
      <c r="UEL597" s="7"/>
      <c r="UEM597" s="7"/>
      <c r="UEN597" s="7"/>
      <c r="UEO597" s="7"/>
      <c r="UEP597" s="7"/>
      <c r="UEQ597" s="7"/>
      <c r="UER597" s="7"/>
      <c r="UES597" s="7"/>
      <c r="UET597" s="7"/>
      <c r="UEU597" s="7"/>
      <c r="UEV597" s="7"/>
      <c r="UEW597" s="7"/>
      <c r="UEX597" s="7"/>
      <c r="UEY597" s="7"/>
      <c r="UEZ597" s="7"/>
      <c r="UFA597" s="7"/>
      <c r="UFB597" s="7"/>
      <c r="UFC597" s="7"/>
      <c r="UFD597" s="7"/>
      <c r="UFE597" s="7"/>
      <c r="UFF597" s="7"/>
      <c r="UFG597" s="7"/>
      <c r="UFH597" s="7"/>
      <c r="UFI597" s="7"/>
      <c r="UFJ597" s="7"/>
      <c r="UFK597" s="7"/>
      <c r="UFL597" s="7"/>
      <c r="UFM597" s="7"/>
      <c r="UFN597" s="7"/>
      <c r="UFO597" s="7"/>
      <c r="UFP597" s="7"/>
      <c r="UFQ597" s="7"/>
      <c r="UFR597" s="7"/>
      <c r="UFS597" s="7"/>
      <c r="UFT597" s="7"/>
      <c r="UFU597" s="7"/>
      <c r="UFV597" s="7"/>
      <c r="UFW597" s="7"/>
      <c r="UFX597" s="7"/>
      <c r="UFY597" s="7"/>
      <c r="UFZ597" s="7"/>
      <c r="UGA597" s="7"/>
      <c r="UGB597" s="7"/>
      <c r="UGC597" s="7"/>
      <c r="UGD597" s="7"/>
      <c r="UGE597" s="7"/>
      <c r="UGF597" s="7"/>
      <c r="UGG597" s="7"/>
      <c r="UGH597" s="7"/>
      <c r="UGI597" s="7"/>
      <c r="UGJ597" s="7"/>
      <c r="UGK597" s="7"/>
      <c r="UGL597" s="7"/>
      <c r="UGM597" s="7"/>
      <c r="UGN597" s="7"/>
      <c r="UGO597" s="7"/>
      <c r="UGP597" s="7"/>
      <c r="UGQ597" s="7"/>
      <c r="UGR597" s="7"/>
      <c r="UGS597" s="7"/>
      <c r="UGT597" s="7"/>
      <c r="UGU597" s="7"/>
      <c r="UGV597" s="7"/>
      <c r="UGW597" s="7"/>
      <c r="UGX597" s="7"/>
      <c r="UGY597" s="7"/>
      <c r="UGZ597" s="7"/>
      <c r="UHA597" s="7"/>
      <c r="UHB597" s="7"/>
      <c r="UHC597" s="7"/>
      <c r="UHD597" s="7"/>
      <c r="UHE597" s="7"/>
      <c r="UHF597" s="7"/>
      <c r="UHG597" s="7"/>
      <c r="UHH597" s="7"/>
      <c r="UHI597" s="7"/>
      <c r="UHJ597" s="7"/>
      <c r="UHK597" s="7"/>
      <c r="UHL597" s="7"/>
      <c r="UHM597" s="7"/>
      <c r="UHN597" s="7"/>
      <c r="UHO597" s="7"/>
      <c r="UHP597" s="7"/>
      <c r="UHQ597" s="7"/>
      <c r="UHR597" s="7"/>
      <c r="UHS597" s="7"/>
      <c r="UHT597" s="7"/>
      <c r="UHU597" s="7"/>
      <c r="UHV597" s="7"/>
      <c r="UHW597" s="7"/>
      <c r="UHX597" s="7"/>
      <c r="UHY597" s="7"/>
      <c r="UHZ597" s="7"/>
      <c r="UIA597" s="7"/>
      <c r="UIB597" s="7"/>
      <c r="UIC597" s="7"/>
      <c r="UID597" s="7"/>
      <c r="UIE597" s="7"/>
      <c r="UIF597" s="7"/>
      <c r="UIG597" s="7"/>
      <c r="UIH597" s="7"/>
      <c r="UII597" s="7"/>
      <c r="UIJ597" s="7"/>
      <c r="UIK597" s="7"/>
      <c r="UIL597" s="7"/>
      <c r="UIM597" s="7"/>
      <c r="UIN597" s="7"/>
      <c r="UIO597" s="7"/>
      <c r="UIP597" s="7"/>
      <c r="UIQ597" s="7"/>
      <c r="UIR597" s="7"/>
      <c r="UIS597" s="7"/>
      <c r="UIT597" s="7"/>
      <c r="UIU597" s="7"/>
      <c r="UIV597" s="7"/>
      <c r="UIW597" s="7"/>
      <c r="UIX597" s="7"/>
      <c r="UIY597" s="7"/>
      <c r="UIZ597" s="7"/>
      <c r="UJA597" s="7"/>
      <c r="UJB597" s="7"/>
      <c r="UJC597" s="7"/>
      <c r="UJD597" s="7"/>
      <c r="UJE597" s="7"/>
      <c r="UJF597" s="7"/>
      <c r="UJG597" s="7"/>
      <c r="UJH597" s="7"/>
      <c r="UJI597" s="7"/>
      <c r="UJJ597" s="7"/>
      <c r="UJK597" s="7"/>
      <c r="UJL597" s="7"/>
      <c r="UJM597" s="7"/>
      <c r="UJN597" s="7"/>
      <c r="UJO597" s="7"/>
      <c r="UJP597" s="7"/>
      <c r="UJQ597" s="7"/>
      <c r="UJR597" s="7"/>
      <c r="UJS597" s="7"/>
      <c r="UJT597" s="7"/>
      <c r="UJU597" s="7"/>
      <c r="UJV597" s="7"/>
      <c r="UJW597" s="7"/>
      <c r="UJX597" s="7"/>
      <c r="UJY597" s="7"/>
      <c r="UJZ597" s="7"/>
      <c r="UKA597" s="7"/>
      <c r="UKB597" s="7"/>
      <c r="UKC597" s="7"/>
      <c r="UKD597" s="7"/>
      <c r="UKE597" s="7"/>
      <c r="UKF597" s="7"/>
      <c r="UKG597" s="7"/>
      <c r="UKH597" s="7"/>
      <c r="UKI597" s="7"/>
      <c r="UKJ597" s="7"/>
      <c r="UKK597" s="7"/>
      <c r="UKL597" s="7"/>
      <c r="UKM597" s="7"/>
      <c r="UKN597" s="7"/>
      <c r="UKO597" s="7"/>
      <c r="UKP597" s="7"/>
      <c r="UKQ597" s="7"/>
      <c r="UKR597" s="7"/>
      <c r="UKS597" s="7"/>
      <c r="UKT597" s="7"/>
      <c r="UKU597" s="7"/>
      <c r="UKV597" s="7"/>
      <c r="UKW597" s="7"/>
      <c r="UKX597" s="7"/>
      <c r="UKY597" s="7"/>
      <c r="UKZ597" s="7"/>
      <c r="ULA597" s="7"/>
      <c r="ULB597" s="7"/>
      <c r="ULC597" s="7"/>
      <c r="ULD597" s="7"/>
      <c r="ULE597" s="7"/>
      <c r="ULF597" s="7"/>
      <c r="ULG597" s="7"/>
      <c r="ULH597" s="7"/>
      <c r="ULI597" s="7"/>
      <c r="ULJ597" s="7"/>
      <c r="ULK597" s="7"/>
      <c r="ULL597" s="7"/>
      <c r="ULM597" s="7"/>
      <c r="ULN597" s="7"/>
      <c r="ULO597" s="7"/>
      <c r="ULP597" s="7"/>
      <c r="ULQ597" s="7"/>
      <c r="ULR597" s="7"/>
      <c r="ULS597" s="7"/>
      <c r="ULT597" s="7"/>
      <c r="ULU597" s="7"/>
      <c r="ULV597" s="7"/>
      <c r="ULW597" s="7"/>
      <c r="ULX597" s="7"/>
      <c r="ULY597" s="7"/>
      <c r="ULZ597" s="7"/>
      <c r="UMA597" s="7"/>
      <c r="UMB597" s="7"/>
      <c r="UMC597" s="7"/>
      <c r="UMD597" s="7"/>
      <c r="UME597" s="7"/>
      <c r="UMF597" s="7"/>
      <c r="UMG597" s="7"/>
      <c r="UMH597" s="7"/>
      <c r="UMI597" s="7"/>
      <c r="UMJ597" s="7"/>
      <c r="UMK597" s="7"/>
      <c r="UML597" s="7"/>
      <c r="UMM597" s="7"/>
      <c r="UMN597" s="7"/>
      <c r="UMO597" s="7"/>
      <c r="UMP597" s="7"/>
      <c r="UMQ597" s="7"/>
      <c r="UMR597" s="7"/>
      <c r="UMS597" s="7"/>
      <c r="UMT597" s="7"/>
      <c r="UMU597" s="7"/>
      <c r="UMV597" s="7"/>
      <c r="UMW597" s="7"/>
      <c r="UMX597" s="7"/>
      <c r="UMY597" s="7"/>
      <c r="UMZ597" s="7"/>
      <c r="UNA597" s="7"/>
      <c r="UNB597" s="7"/>
      <c r="UNC597" s="7"/>
      <c r="UND597" s="7"/>
      <c r="UNE597" s="7"/>
      <c r="UNF597" s="7"/>
      <c r="UNG597" s="7"/>
      <c r="UNH597" s="7"/>
      <c r="UNI597" s="7"/>
      <c r="UNJ597" s="7"/>
      <c r="UNK597" s="7"/>
      <c r="UNL597" s="7"/>
      <c r="UNM597" s="7"/>
      <c r="UNN597" s="7"/>
      <c r="UNO597" s="7"/>
      <c r="UNP597" s="7"/>
      <c r="UNQ597" s="7"/>
      <c r="UNR597" s="7"/>
      <c r="UNS597" s="7"/>
      <c r="UNT597" s="7"/>
      <c r="UNU597" s="7"/>
      <c r="UNV597" s="7"/>
      <c r="UNW597" s="7"/>
      <c r="UNX597" s="7"/>
      <c r="UNY597" s="7"/>
      <c r="UNZ597" s="7"/>
      <c r="UOA597" s="7"/>
      <c r="UOB597" s="7"/>
      <c r="UOC597" s="7"/>
      <c r="UOD597" s="7"/>
      <c r="UOE597" s="7"/>
      <c r="UOF597" s="7"/>
      <c r="UOG597" s="7"/>
      <c r="UOH597" s="7"/>
      <c r="UOI597" s="7"/>
      <c r="UOJ597" s="7"/>
      <c r="UOK597" s="7"/>
      <c r="UOL597" s="7"/>
      <c r="UOM597" s="7"/>
      <c r="UON597" s="7"/>
      <c r="UOO597" s="7"/>
      <c r="UOP597" s="7"/>
      <c r="UOQ597" s="7"/>
      <c r="UOR597" s="7"/>
      <c r="UOS597" s="7"/>
      <c r="UOT597" s="7"/>
      <c r="UOU597" s="7"/>
      <c r="UOV597" s="7"/>
      <c r="UOW597" s="7"/>
      <c r="UOX597" s="7"/>
      <c r="UOY597" s="7"/>
      <c r="UOZ597" s="7"/>
      <c r="UPA597" s="7"/>
      <c r="UPB597" s="7"/>
      <c r="UPC597" s="7"/>
      <c r="UPD597" s="7"/>
      <c r="UPE597" s="7"/>
      <c r="UPF597" s="7"/>
      <c r="UPG597" s="7"/>
      <c r="UPH597" s="7"/>
      <c r="UPI597" s="7"/>
      <c r="UPJ597" s="7"/>
      <c r="UPK597" s="7"/>
      <c r="UPL597" s="7"/>
      <c r="UPM597" s="7"/>
      <c r="UPN597" s="7"/>
      <c r="UPO597" s="7"/>
      <c r="UPP597" s="7"/>
      <c r="UPQ597" s="7"/>
      <c r="UPR597" s="7"/>
      <c r="UPS597" s="7"/>
      <c r="UPT597" s="7"/>
      <c r="UPU597" s="7"/>
      <c r="UPV597" s="7"/>
      <c r="UPW597" s="7"/>
      <c r="UPX597" s="7"/>
      <c r="UPY597" s="7"/>
      <c r="UPZ597" s="7"/>
      <c r="UQA597" s="7"/>
      <c r="UQB597" s="7"/>
      <c r="UQC597" s="7"/>
      <c r="UQD597" s="7"/>
      <c r="UQE597" s="7"/>
      <c r="UQF597" s="7"/>
      <c r="UQG597" s="7"/>
      <c r="UQH597" s="7"/>
      <c r="UQI597" s="7"/>
      <c r="UQJ597" s="7"/>
      <c r="UQK597" s="7"/>
      <c r="UQL597" s="7"/>
      <c r="UQM597" s="7"/>
      <c r="UQN597" s="7"/>
      <c r="UQO597" s="7"/>
      <c r="UQP597" s="7"/>
      <c r="UQQ597" s="7"/>
      <c r="UQR597" s="7"/>
      <c r="UQS597" s="7"/>
      <c r="UQT597" s="7"/>
      <c r="UQU597" s="7"/>
      <c r="UQV597" s="7"/>
      <c r="UQW597" s="7"/>
      <c r="UQX597" s="7"/>
      <c r="UQY597" s="7"/>
      <c r="UQZ597" s="7"/>
      <c r="URA597" s="7"/>
      <c r="URB597" s="7"/>
      <c r="URC597" s="7"/>
      <c r="URD597" s="7"/>
      <c r="URE597" s="7"/>
      <c r="URF597" s="7"/>
      <c r="URG597" s="7"/>
      <c r="URH597" s="7"/>
      <c r="URI597" s="7"/>
      <c r="URJ597" s="7"/>
      <c r="URK597" s="7"/>
      <c r="URL597" s="7"/>
      <c r="URM597" s="7"/>
      <c r="URN597" s="7"/>
      <c r="URO597" s="7"/>
      <c r="URP597" s="7"/>
      <c r="URQ597" s="7"/>
      <c r="URR597" s="7"/>
      <c r="URS597" s="7"/>
      <c r="URT597" s="7"/>
      <c r="URU597" s="7"/>
      <c r="URV597" s="7"/>
      <c r="URW597" s="7"/>
      <c r="URX597" s="7"/>
      <c r="URY597" s="7"/>
      <c r="URZ597" s="7"/>
      <c r="USA597" s="7"/>
      <c r="USB597" s="7"/>
      <c r="USC597" s="7"/>
      <c r="USD597" s="7"/>
      <c r="USE597" s="7"/>
      <c r="USF597" s="7"/>
      <c r="USG597" s="7"/>
      <c r="USH597" s="7"/>
      <c r="USI597" s="7"/>
      <c r="USJ597" s="7"/>
      <c r="USK597" s="7"/>
      <c r="USL597" s="7"/>
      <c r="USM597" s="7"/>
      <c r="USN597" s="7"/>
      <c r="USO597" s="7"/>
      <c r="USP597" s="7"/>
      <c r="USQ597" s="7"/>
      <c r="USR597" s="7"/>
      <c r="USS597" s="7"/>
      <c r="UST597" s="7"/>
      <c r="USU597" s="7"/>
      <c r="USV597" s="7"/>
      <c r="USW597" s="7"/>
      <c r="USX597" s="7"/>
      <c r="USY597" s="7"/>
      <c r="USZ597" s="7"/>
      <c r="UTA597" s="7"/>
      <c r="UTB597" s="7"/>
      <c r="UTC597" s="7"/>
      <c r="UTD597" s="7"/>
      <c r="UTE597" s="7"/>
      <c r="UTF597" s="7"/>
      <c r="UTG597" s="7"/>
      <c r="UTH597" s="7"/>
      <c r="UTI597" s="7"/>
      <c r="UTJ597" s="7"/>
      <c r="UTK597" s="7"/>
      <c r="UTL597" s="7"/>
      <c r="UTM597" s="7"/>
      <c r="UTN597" s="7"/>
      <c r="UTO597" s="7"/>
      <c r="UTP597" s="7"/>
      <c r="UTQ597" s="7"/>
      <c r="UTR597" s="7"/>
      <c r="UTS597" s="7"/>
      <c r="UTT597" s="7"/>
      <c r="UTU597" s="7"/>
      <c r="UTV597" s="7"/>
      <c r="UTW597" s="7"/>
      <c r="UTX597" s="7"/>
      <c r="UTY597" s="7"/>
      <c r="UTZ597" s="7"/>
      <c r="UUA597" s="7"/>
      <c r="UUB597" s="7"/>
      <c r="UUC597" s="7"/>
      <c r="UUD597" s="7"/>
      <c r="UUE597" s="7"/>
      <c r="UUF597" s="7"/>
      <c r="UUG597" s="7"/>
      <c r="UUH597" s="7"/>
      <c r="UUI597" s="7"/>
      <c r="UUJ597" s="7"/>
      <c r="UUK597" s="7"/>
      <c r="UUL597" s="7"/>
      <c r="UUM597" s="7"/>
      <c r="UUN597" s="7"/>
      <c r="UUO597" s="7"/>
      <c r="UUP597" s="7"/>
      <c r="UUQ597" s="7"/>
      <c r="UUR597" s="7"/>
      <c r="UUS597" s="7"/>
      <c r="UUT597" s="7"/>
      <c r="UUU597" s="7"/>
      <c r="UUV597" s="7"/>
      <c r="UUW597" s="7"/>
      <c r="UUX597" s="7"/>
      <c r="UUY597" s="7"/>
      <c r="UUZ597" s="7"/>
      <c r="UVA597" s="7"/>
      <c r="UVB597" s="7"/>
      <c r="UVC597" s="7"/>
      <c r="UVD597" s="7"/>
      <c r="UVE597" s="7"/>
      <c r="UVF597" s="7"/>
      <c r="UVG597" s="7"/>
      <c r="UVH597" s="7"/>
      <c r="UVI597" s="7"/>
      <c r="UVJ597" s="7"/>
      <c r="UVK597" s="7"/>
      <c r="UVL597" s="7"/>
      <c r="UVM597" s="7"/>
      <c r="UVN597" s="7"/>
      <c r="UVO597" s="7"/>
      <c r="UVP597" s="7"/>
      <c r="UVQ597" s="7"/>
      <c r="UVR597" s="7"/>
      <c r="UVS597" s="7"/>
      <c r="UVT597" s="7"/>
      <c r="UVU597" s="7"/>
      <c r="UVV597" s="7"/>
      <c r="UVW597" s="7"/>
      <c r="UVX597" s="7"/>
      <c r="UVY597" s="7"/>
      <c r="UVZ597" s="7"/>
      <c r="UWA597" s="7"/>
      <c r="UWB597" s="7"/>
      <c r="UWC597" s="7"/>
      <c r="UWD597" s="7"/>
      <c r="UWE597" s="7"/>
      <c r="UWF597" s="7"/>
      <c r="UWG597" s="7"/>
      <c r="UWH597" s="7"/>
      <c r="UWI597" s="7"/>
      <c r="UWJ597" s="7"/>
      <c r="UWK597" s="7"/>
      <c r="UWL597" s="7"/>
      <c r="UWM597" s="7"/>
      <c r="UWN597" s="7"/>
      <c r="UWO597" s="7"/>
      <c r="UWP597" s="7"/>
      <c r="UWQ597" s="7"/>
      <c r="UWR597" s="7"/>
      <c r="UWS597" s="7"/>
      <c r="UWT597" s="7"/>
      <c r="UWU597" s="7"/>
      <c r="UWV597" s="7"/>
      <c r="UWW597" s="7"/>
      <c r="UWX597" s="7"/>
      <c r="UWY597" s="7"/>
      <c r="UWZ597" s="7"/>
      <c r="UXA597" s="7"/>
      <c r="UXB597" s="7"/>
      <c r="UXC597" s="7"/>
      <c r="UXD597" s="7"/>
      <c r="UXE597" s="7"/>
      <c r="UXF597" s="7"/>
      <c r="UXG597" s="7"/>
      <c r="UXH597" s="7"/>
      <c r="UXI597" s="7"/>
      <c r="UXJ597" s="7"/>
      <c r="UXK597" s="7"/>
      <c r="UXL597" s="7"/>
      <c r="UXM597" s="7"/>
      <c r="UXN597" s="7"/>
      <c r="UXO597" s="7"/>
      <c r="UXP597" s="7"/>
      <c r="UXQ597" s="7"/>
      <c r="UXR597" s="7"/>
      <c r="UXS597" s="7"/>
      <c r="UXT597" s="7"/>
      <c r="UXU597" s="7"/>
      <c r="UXV597" s="7"/>
      <c r="UXW597" s="7"/>
      <c r="UXX597" s="7"/>
      <c r="UXY597" s="7"/>
      <c r="UXZ597" s="7"/>
      <c r="UYA597" s="7"/>
      <c r="UYB597" s="7"/>
      <c r="UYC597" s="7"/>
      <c r="UYD597" s="7"/>
      <c r="UYE597" s="7"/>
      <c r="UYF597" s="7"/>
      <c r="UYG597" s="7"/>
      <c r="UYH597" s="7"/>
      <c r="UYI597" s="7"/>
      <c r="UYJ597" s="7"/>
      <c r="UYK597" s="7"/>
      <c r="UYL597" s="7"/>
      <c r="UYM597" s="7"/>
      <c r="UYN597" s="7"/>
      <c r="UYO597" s="7"/>
      <c r="UYP597" s="7"/>
      <c r="UYQ597" s="7"/>
      <c r="UYR597" s="7"/>
      <c r="UYS597" s="7"/>
      <c r="UYT597" s="7"/>
      <c r="UYU597" s="7"/>
      <c r="UYV597" s="7"/>
      <c r="UYW597" s="7"/>
      <c r="UYX597" s="7"/>
      <c r="UYY597" s="7"/>
      <c r="UYZ597" s="7"/>
      <c r="UZA597" s="7"/>
      <c r="UZB597" s="7"/>
      <c r="UZC597" s="7"/>
      <c r="UZD597" s="7"/>
      <c r="UZE597" s="7"/>
      <c r="UZF597" s="7"/>
      <c r="UZG597" s="7"/>
      <c r="UZH597" s="7"/>
      <c r="UZI597" s="7"/>
      <c r="UZJ597" s="7"/>
      <c r="UZK597" s="7"/>
      <c r="UZL597" s="7"/>
      <c r="UZM597" s="7"/>
      <c r="UZN597" s="7"/>
      <c r="UZO597" s="7"/>
      <c r="UZP597" s="7"/>
      <c r="UZQ597" s="7"/>
      <c r="UZR597" s="7"/>
      <c r="UZS597" s="7"/>
      <c r="UZT597" s="7"/>
      <c r="UZU597" s="7"/>
      <c r="UZV597" s="7"/>
      <c r="UZW597" s="7"/>
      <c r="UZX597" s="7"/>
      <c r="UZY597" s="7"/>
      <c r="UZZ597" s="7"/>
      <c r="VAA597" s="7"/>
      <c r="VAB597" s="7"/>
      <c r="VAC597" s="7"/>
      <c r="VAD597" s="7"/>
      <c r="VAE597" s="7"/>
      <c r="VAF597" s="7"/>
      <c r="VAG597" s="7"/>
      <c r="VAH597" s="7"/>
      <c r="VAI597" s="7"/>
      <c r="VAJ597" s="7"/>
      <c r="VAK597" s="7"/>
      <c r="VAL597" s="7"/>
      <c r="VAM597" s="7"/>
      <c r="VAN597" s="7"/>
      <c r="VAO597" s="7"/>
      <c r="VAP597" s="7"/>
      <c r="VAQ597" s="7"/>
      <c r="VAR597" s="7"/>
      <c r="VAS597" s="7"/>
      <c r="VAT597" s="7"/>
      <c r="VAU597" s="7"/>
      <c r="VAV597" s="7"/>
      <c r="VAW597" s="7"/>
      <c r="VAX597" s="7"/>
      <c r="VAY597" s="7"/>
      <c r="VAZ597" s="7"/>
      <c r="VBA597" s="7"/>
      <c r="VBB597" s="7"/>
      <c r="VBC597" s="7"/>
      <c r="VBD597" s="7"/>
      <c r="VBE597" s="7"/>
      <c r="VBF597" s="7"/>
      <c r="VBG597" s="7"/>
      <c r="VBH597" s="7"/>
      <c r="VBI597" s="7"/>
      <c r="VBJ597" s="7"/>
      <c r="VBK597" s="7"/>
      <c r="VBL597" s="7"/>
      <c r="VBM597" s="7"/>
      <c r="VBN597" s="7"/>
      <c r="VBO597" s="7"/>
      <c r="VBP597" s="7"/>
      <c r="VBQ597" s="7"/>
      <c r="VBR597" s="7"/>
      <c r="VBS597" s="7"/>
      <c r="VBT597" s="7"/>
      <c r="VBU597" s="7"/>
      <c r="VBV597" s="7"/>
      <c r="VBW597" s="7"/>
      <c r="VBX597" s="7"/>
      <c r="VBY597" s="7"/>
      <c r="VBZ597" s="7"/>
      <c r="VCA597" s="7"/>
      <c r="VCB597" s="7"/>
      <c r="VCC597" s="7"/>
      <c r="VCD597" s="7"/>
      <c r="VCE597" s="7"/>
      <c r="VCF597" s="7"/>
      <c r="VCG597" s="7"/>
      <c r="VCH597" s="7"/>
      <c r="VCI597" s="7"/>
      <c r="VCJ597" s="7"/>
      <c r="VCK597" s="7"/>
      <c r="VCL597" s="7"/>
      <c r="VCM597" s="7"/>
      <c r="VCN597" s="7"/>
      <c r="VCO597" s="7"/>
      <c r="VCP597" s="7"/>
      <c r="VCQ597" s="7"/>
      <c r="VCR597" s="7"/>
      <c r="VCS597" s="7"/>
      <c r="VCT597" s="7"/>
      <c r="VCU597" s="7"/>
      <c r="VCV597" s="7"/>
      <c r="VCW597" s="7"/>
      <c r="VCX597" s="7"/>
      <c r="VCY597" s="7"/>
      <c r="VCZ597" s="7"/>
      <c r="VDA597" s="7"/>
      <c r="VDB597" s="7"/>
      <c r="VDC597" s="7"/>
      <c r="VDD597" s="7"/>
      <c r="VDE597" s="7"/>
      <c r="VDF597" s="7"/>
      <c r="VDG597" s="7"/>
      <c r="VDH597" s="7"/>
      <c r="VDI597" s="7"/>
      <c r="VDJ597" s="7"/>
      <c r="VDK597" s="7"/>
      <c r="VDL597" s="7"/>
      <c r="VDM597" s="7"/>
      <c r="VDN597" s="7"/>
      <c r="VDO597" s="7"/>
      <c r="VDP597" s="7"/>
      <c r="VDQ597" s="7"/>
      <c r="VDR597" s="7"/>
      <c r="VDS597" s="7"/>
      <c r="VDT597" s="7"/>
      <c r="VDU597" s="7"/>
      <c r="VDV597" s="7"/>
      <c r="VDW597" s="7"/>
      <c r="VDX597" s="7"/>
      <c r="VDY597" s="7"/>
      <c r="VDZ597" s="7"/>
      <c r="VEA597" s="7"/>
      <c r="VEB597" s="7"/>
      <c r="VEC597" s="7"/>
      <c r="VED597" s="7"/>
      <c r="VEE597" s="7"/>
      <c r="VEF597" s="7"/>
      <c r="VEG597" s="7"/>
      <c r="VEH597" s="7"/>
      <c r="VEI597" s="7"/>
      <c r="VEJ597" s="7"/>
      <c r="VEK597" s="7"/>
      <c r="VEL597" s="7"/>
      <c r="VEM597" s="7"/>
      <c r="VEN597" s="7"/>
      <c r="VEO597" s="7"/>
      <c r="VEP597" s="7"/>
      <c r="VEQ597" s="7"/>
      <c r="VER597" s="7"/>
      <c r="VES597" s="7"/>
      <c r="VET597" s="7"/>
      <c r="VEU597" s="7"/>
      <c r="VEV597" s="7"/>
      <c r="VEW597" s="7"/>
      <c r="VEX597" s="7"/>
      <c r="VEY597" s="7"/>
      <c r="VEZ597" s="7"/>
      <c r="VFA597" s="7"/>
      <c r="VFB597" s="7"/>
      <c r="VFC597" s="7"/>
      <c r="VFD597" s="7"/>
      <c r="VFE597" s="7"/>
      <c r="VFF597" s="7"/>
      <c r="VFG597" s="7"/>
      <c r="VFH597" s="7"/>
      <c r="VFI597" s="7"/>
      <c r="VFJ597" s="7"/>
      <c r="VFK597" s="7"/>
      <c r="VFL597" s="7"/>
      <c r="VFM597" s="7"/>
      <c r="VFN597" s="7"/>
      <c r="VFO597" s="7"/>
      <c r="VFP597" s="7"/>
      <c r="VFQ597" s="7"/>
      <c r="VFR597" s="7"/>
      <c r="VFS597" s="7"/>
      <c r="VFT597" s="7"/>
      <c r="VFU597" s="7"/>
      <c r="VFV597" s="7"/>
      <c r="VFW597" s="7"/>
      <c r="VFX597" s="7"/>
      <c r="VFY597" s="7"/>
      <c r="VFZ597" s="7"/>
      <c r="VGA597" s="7"/>
      <c r="VGB597" s="7"/>
      <c r="VGC597" s="7"/>
      <c r="VGD597" s="7"/>
      <c r="VGE597" s="7"/>
      <c r="VGF597" s="7"/>
      <c r="VGG597" s="7"/>
      <c r="VGH597" s="7"/>
      <c r="VGI597" s="7"/>
      <c r="VGJ597" s="7"/>
      <c r="VGK597" s="7"/>
      <c r="VGL597" s="7"/>
      <c r="VGM597" s="7"/>
      <c r="VGN597" s="7"/>
      <c r="VGO597" s="7"/>
      <c r="VGP597" s="7"/>
      <c r="VGQ597" s="7"/>
      <c r="VGR597" s="7"/>
      <c r="VGS597" s="7"/>
      <c r="VGT597" s="7"/>
      <c r="VGU597" s="7"/>
      <c r="VGV597" s="7"/>
      <c r="VGW597" s="7"/>
      <c r="VGX597" s="7"/>
      <c r="VGY597" s="7"/>
      <c r="VGZ597" s="7"/>
      <c r="VHA597" s="7"/>
      <c r="VHB597" s="7"/>
      <c r="VHC597" s="7"/>
      <c r="VHD597" s="7"/>
      <c r="VHE597" s="7"/>
      <c r="VHF597" s="7"/>
      <c r="VHG597" s="7"/>
      <c r="VHH597" s="7"/>
      <c r="VHI597" s="7"/>
      <c r="VHJ597" s="7"/>
      <c r="VHK597" s="7"/>
      <c r="VHL597" s="7"/>
      <c r="VHM597" s="7"/>
      <c r="VHN597" s="7"/>
      <c r="VHO597" s="7"/>
      <c r="VHP597" s="7"/>
      <c r="VHQ597" s="7"/>
      <c r="VHR597" s="7"/>
      <c r="VHS597" s="7"/>
      <c r="VHT597" s="7"/>
      <c r="VHU597" s="7"/>
      <c r="VHV597" s="7"/>
      <c r="VHW597" s="7"/>
      <c r="VHX597" s="7"/>
      <c r="VHY597" s="7"/>
      <c r="VHZ597" s="7"/>
      <c r="VIA597" s="7"/>
      <c r="VIB597" s="7"/>
      <c r="VIC597" s="7"/>
      <c r="VID597" s="7"/>
      <c r="VIE597" s="7"/>
      <c r="VIF597" s="7"/>
      <c r="VIG597" s="7"/>
      <c r="VIH597" s="7"/>
      <c r="VII597" s="7"/>
      <c r="VIJ597" s="7"/>
      <c r="VIK597" s="7"/>
      <c r="VIL597" s="7"/>
      <c r="VIM597" s="7"/>
      <c r="VIN597" s="7"/>
      <c r="VIO597" s="7"/>
      <c r="VIP597" s="7"/>
      <c r="VIQ597" s="7"/>
      <c r="VIR597" s="7"/>
      <c r="VIS597" s="7"/>
      <c r="VIT597" s="7"/>
      <c r="VIU597" s="7"/>
      <c r="VIV597" s="7"/>
      <c r="VIW597" s="7"/>
      <c r="VIX597" s="7"/>
      <c r="VIY597" s="7"/>
      <c r="VIZ597" s="7"/>
      <c r="VJA597" s="7"/>
      <c r="VJB597" s="7"/>
      <c r="VJC597" s="7"/>
      <c r="VJD597" s="7"/>
      <c r="VJE597" s="7"/>
      <c r="VJF597" s="7"/>
      <c r="VJG597" s="7"/>
      <c r="VJH597" s="7"/>
      <c r="VJI597" s="7"/>
      <c r="VJJ597" s="7"/>
      <c r="VJK597" s="7"/>
      <c r="VJL597" s="7"/>
      <c r="VJM597" s="7"/>
      <c r="VJN597" s="7"/>
      <c r="VJO597" s="7"/>
      <c r="VJP597" s="7"/>
      <c r="VJQ597" s="7"/>
      <c r="VJR597" s="7"/>
      <c r="VJS597" s="7"/>
      <c r="VJT597" s="7"/>
      <c r="VJU597" s="7"/>
      <c r="VJV597" s="7"/>
      <c r="VJW597" s="7"/>
      <c r="VJX597" s="7"/>
      <c r="VJY597" s="7"/>
      <c r="VJZ597" s="7"/>
      <c r="VKA597" s="7"/>
      <c r="VKB597" s="7"/>
      <c r="VKC597" s="7"/>
      <c r="VKD597" s="7"/>
      <c r="VKE597" s="7"/>
      <c r="VKF597" s="7"/>
      <c r="VKG597" s="7"/>
      <c r="VKH597" s="7"/>
      <c r="VKI597" s="7"/>
      <c r="VKJ597" s="7"/>
      <c r="VKK597" s="7"/>
      <c r="VKL597" s="7"/>
      <c r="VKM597" s="7"/>
      <c r="VKN597" s="7"/>
      <c r="VKO597" s="7"/>
      <c r="VKP597" s="7"/>
      <c r="VKQ597" s="7"/>
      <c r="VKR597" s="7"/>
      <c r="VKS597" s="7"/>
      <c r="VKT597" s="7"/>
      <c r="VKU597" s="7"/>
      <c r="VKV597" s="7"/>
      <c r="VKW597" s="7"/>
      <c r="VKX597" s="7"/>
      <c r="VKY597" s="7"/>
      <c r="VKZ597" s="7"/>
      <c r="VLA597" s="7"/>
      <c r="VLB597" s="7"/>
      <c r="VLC597" s="7"/>
      <c r="VLD597" s="7"/>
      <c r="VLE597" s="7"/>
      <c r="VLF597" s="7"/>
      <c r="VLG597" s="7"/>
      <c r="VLH597" s="7"/>
      <c r="VLI597" s="7"/>
      <c r="VLJ597" s="7"/>
      <c r="VLK597" s="7"/>
      <c r="VLL597" s="7"/>
      <c r="VLM597" s="7"/>
      <c r="VLN597" s="7"/>
      <c r="VLO597" s="7"/>
      <c r="VLP597" s="7"/>
      <c r="VLQ597" s="7"/>
      <c r="VLR597" s="7"/>
      <c r="VLS597" s="7"/>
      <c r="VLT597" s="7"/>
      <c r="VLU597" s="7"/>
      <c r="VLV597" s="7"/>
      <c r="VLW597" s="7"/>
      <c r="VLX597" s="7"/>
      <c r="VLY597" s="7"/>
      <c r="VLZ597" s="7"/>
      <c r="VMA597" s="7"/>
      <c r="VMB597" s="7"/>
      <c r="VMC597" s="7"/>
      <c r="VMD597" s="7"/>
      <c r="VME597" s="7"/>
      <c r="VMF597" s="7"/>
      <c r="VMG597" s="7"/>
      <c r="VMH597" s="7"/>
      <c r="VMI597" s="7"/>
      <c r="VMJ597" s="7"/>
      <c r="VMK597" s="7"/>
      <c r="VML597" s="7"/>
      <c r="VMM597" s="7"/>
      <c r="VMN597" s="7"/>
      <c r="VMO597" s="7"/>
      <c r="VMP597" s="7"/>
      <c r="VMQ597" s="7"/>
      <c r="VMR597" s="7"/>
      <c r="VMS597" s="7"/>
      <c r="VMT597" s="7"/>
      <c r="VMU597" s="7"/>
      <c r="VMV597" s="7"/>
      <c r="VMW597" s="7"/>
      <c r="VMX597" s="7"/>
      <c r="VMY597" s="7"/>
      <c r="VMZ597" s="7"/>
      <c r="VNA597" s="7"/>
      <c r="VNB597" s="7"/>
      <c r="VNC597" s="7"/>
      <c r="VND597" s="7"/>
      <c r="VNE597" s="7"/>
      <c r="VNF597" s="7"/>
      <c r="VNG597" s="7"/>
      <c r="VNH597" s="7"/>
      <c r="VNI597" s="7"/>
      <c r="VNJ597" s="7"/>
      <c r="VNK597" s="7"/>
      <c r="VNL597" s="7"/>
      <c r="VNM597" s="7"/>
      <c r="VNN597" s="7"/>
      <c r="VNO597" s="7"/>
      <c r="VNP597" s="7"/>
      <c r="VNQ597" s="7"/>
      <c r="VNR597" s="7"/>
      <c r="VNS597" s="7"/>
      <c r="VNT597" s="7"/>
      <c r="VNU597" s="7"/>
      <c r="VNV597" s="7"/>
      <c r="VNW597" s="7"/>
      <c r="VNX597" s="7"/>
      <c r="VNY597" s="7"/>
      <c r="VNZ597" s="7"/>
      <c r="VOA597" s="7"/>
      <c r="VOB597" s="7"/>
      <c r="VOC597" s="7"/>
      <c r="VOD597" s="7"/>
      <c r="VOE597" s="7"/>
      <c r="VOF597" s="7"/>
      <c r="VOG597" s="7"/>
      <c r="VOH597" s="7"/>
      <c r="VOI597" s="7"/>
      <c r="VOJ597" s="7"/>
      <c r="VOK597" s="7"/>
      <c r="VOL597" s="7"/>
      <c r="VOM597" s="7"/>
      <c r="VON597" s="7"/>
      <c r="VOO597" s="7"/>
      <c r="VOP597" s="7"/>
      <c r="VOQ597" s="7"/>
      <c r="VOR597" s="7"/>
      <c r="VOS597" s="7"/>
      <c r="VOT597" s="7"/>
      <c r="VOU597" s="7"/>
      <c r="VOV597" s="7"/>
      <c r="VOW597" s="7"/>
      <c r="VOX597" s="7"/>
      <c r="VOY597" s="7"/>
      <c r="VOZ597" s="7"/>
      <c r="VPA597" s="7"/>
      <c r="VPB597" s="7"/>
      <c r="VPC597" s="7"/>
      <c r="VPD597" s="7"/>
      <c r="VPE597" s="7"/>
      <c r="VPF597" s="7"/>
      <c r="VPG597" s="7"/>
      <c r="VPH597" s="7"/>
      <c r="VPI597" s="7"/>
      <c r="VPJ597" s="7"/>
      <c r="VPK597" s="7"/>
      <c r="VPL597" s="7"/>
      <c r="VPM597" s="7"/>
      <c r="VPN597" s="7"/>
      <c r="VPO597" s="7"/>
      <c r="VPP597" s="7"/>
      <c r="VPQ597" s="7"/>
      <c r="VPR597" s="7"/>
      <c r="VPS597" s="7"/>
      <c r="VPT597" s="7"/>
      <c r="VPU597" s="7"/>
      <c r="VPV597" s="7"/>
      <c r="VPW597" s="7"/>
      <c r="VPX597" s="7"/>
      <c r="VPY597" s="7"/>
      <c r="VPZ597" s="7"/>
      <c r="VQA597" s="7"/>
      <c r="VQB597" s="7"/>
      <c r="VQC597" s="7"/>
      <c r="VQD597" s="7"/>
      <c r="VQE597" s="7"/>
      <c r="VQF597" s="7"/>
      <c r="VQG597" s="7"/>
      <c r="VQH597" s="7"/>
      <c r="VQI597" s="7"/>
      <c r="VQJ597" s="7"/>
      <c r="VQK597" s="7"/>
      <c r="VQL597" s="7"/>
      <c r="VQM597" s="7"/>
      <c r="VQN597" s="7"/>
      <c r="VQO597" s="7"/>
      <c r="VQP597" s="7"/>
      <c r="VQQ597" s="7"/>
      <c r="VQR597" s="7"/>
      <c r="VQS597" s="7"/>
      <c r="VQT597" s="7"/>
      <c r="VQU597" s="7"/>
      <c r="VQV597" s="7"/>
      <c r="VQW597" s="7"/>
      <c r="VQX597" s="7"/>
      <c r="VQY597" s="7"/>
      <c r="VQZ597" s="7"/>
      <c r="VRA597" s="7"/>
      <c r="VRB597" s="7"/>
      <c r="VRC597" s="7"/>
      <c r="VRD597" s="7"/>
      <c r="VRE597" s="7"/>
      <c r="VRF597" s="7"/>
      <c r="VRG597" s="7"/>
      <c r="VRH597" s="7"/>
      <c r="VRI597" s="7"/>
      <c r="VRJ597" s="7"/>
      <c r="VRK597" s="7"/>
      <c r="VRL597" s="7"/>
      <c r="VRM597" s="7"/>
      <c r="VRN597" s="7"/>
      <c r="VRO597" s="7"/>
      <c r="VRP597" s="7"/>
      <c r="VRQ597" s="7"/>
      <c r="VRR597" s="7"/>
      <c r="VRS597" s="7"/>
      <c r="VRT597" s="7"/>
      <c r="VRU597" s="7"/>
      <c r="VRV597" s="7"/>
      <c r="VRW597" s="7"/>
      <c r="VRX597" s="7"/>
      <c r="VRY597" s="7"/>
      <c r="VRZ597" s="7"/>
      <c r="VSA597" s="7"/>
      <c r="VSB597" s="7"/>
      <c r="VSC597" s="7"/>
      <c r="VSD597" s="7"/>
      <c r="VSE597" s="7"/>
      <c r="VSF597" s="7"/>
      <c r="VSG597" s="7"/>
      <c r="VSH597" s="7"/>
      <c r="VSI597" s="7"/>
      <c r="VSJ597" s="7"/>
      <c r="VSK597" s="7"/>
      <c r="VSL597" s="7"/>
      <c r="VSM597" s="7"/>
      <c r="VSN597" s="7"/>
      <c r="VSO597" s="7"/>
      <c r="VSP597" s="7"/>
      <c r="VSQ597" s="7"/>
      <c r="VSR597" s="7"/>
      <c r="VSS597" s="7"/>
      <c r="VST597" s="7"/>
      <c r="VSU597" s="7"/>
      <c r="VSV597" s="7"/>
      <c r="VSW597" s="7"/>
      <c r="VSX597" s="7"/>
      <c r="VSY597" s="7"/>
      <c r="VSZ597" s="7"/>
      <c r="VTA597" s="7"/>
      <c r="VTB597" s="7"/>
      <c r="VTC597" s="7"/>
      <c r="VTD597" s="7"/>
      <c r="VTE597" s="7"/>
      <c r="VTF597" s="7"/>
      <c r="VTG597" s="7"/>
      <c r="VTH597" s="7"/>
      <c r="VTI597" s="7"/>
      <c r="VTJ597" s="7"/>
      <c r="VTK597" s="7"/>
      <c r="VTL597" s="7"/>
      <c r="VTM597" s="7"/>
      <c r="VTN597" s="7"/>
      <c r="VTO597" s="7"/>
      <c r="VTP597" s="7"/>
      <c r="VTQ597" s="7"/>
      <c r="VTR597" s="7"/>
      <c r="VTS597" s="7"/>
      <c r="VTT597" s="7"/>
      <c r="VTU597" s="7"/>
      <c r="VTV597" s="7"/>
      <c r="VTW597" s="7"/>
      <c r="VTX597" s="7"/>
      <c r="VTY597" s="7"/>
      <c r="VTZ597" s="7"/>
      <c r="VUA597" s="7"/>
      <c r="VUB597" s="7"/>
      <c r="VUC597" s="7"/>
      <c r="VUD597" s="7"/>
      <c r="VUE597" s="7"/>
      <c r="VUF597" s="7"/>
      <c r="VUG597" s="7"/>
      <c r="VUH597" s="7"/>
      <c r="VUI597" s="7"/>
      <c r="VUJ597" s="7"/>
      <c r="VUK597" s="7"/>
      <c r="VUL597" s="7"/>
      <c r="VUM597" s="7"/>
      <c r="VUN597" s="7"/>
      <c r="VUO597" s="7"/>
      <c r="VUP597" s="7"/>
      <c r="VUQ597" s="7"/>
      <c r="VUR597" s="7"/>
      <c r="VUS597" s="7"/>
      <c r="VUT597" s="7"/>
      <c r="VUU597" s="7"/>
      <c r="VUV597" s="7"/>
      <c r="VUW597" s="7"/>
      <c r="VUX597" s="7"/>
      <c r="VUY597" s="7"/>
      <c r="VUZ597" s="7"/>
      <c r="VVA597" s="7"/>
      <c r="VVB597" s="7"/>
      <c r="VVC597" s="7"/>
      <c r="VVD597" s="7"/>
      <c r="VVE597" s="7"/>
      <c r="VVF597" s="7"/>
      <c r="VVG597" s="7"/>
      <c r="VVH597" s="7"/>
      <c r="VVI597" s="7"/>
      <c r="VVJ597" s="7"/>
      <c r="VVK597" s="7"/>
      <c r="VVL597" s="7"/>
      <c r="VVM597" s="7"/>
      <c r="VVN597" s="7"/>
      <c r="VVO597" s="7"/>
      <c r="VVP597" s="7"/>
      <c r="VVQ597" s="7"/>
      <c r="VVR597" s="7"/>
      <c r="VVS597" s="7"/>
      <c r="VVT597" s="7"/>
      <c r="VVU597" s="7"/>
      <c r="VVV597" s="7"/>
      <c r="VVW597" s="7"/>
      <c r="VVX597" s="7"/>
      <c r="VVY597" s="7"/>
      <c r="VVZ597" s="7"/>
      <c r="VWA597" s="7"/>
      <c r="VWB597" s="7"/>
      <c r="VWC597" s="7"/>
      <c r="VWD597" s="7"/>
      <c r="VWE597" s="7"/>
      <c r="VWF597" s="7"/>
      <c r="VWG597" s="7"/>
      <c r="VWH597" s="7"/>
      <c r="VWI597" s="7"/>
      <c r="VWJ597" s="7"/>
      <c r="VWK597" s="7"/>
      <c r="VWL597" s="7"/>
      <c r="VWM597" s="7"/>
      <c r="VWN597" s="7"/>
      <c r="VWO597" s="7"/>
      <c r="VWP597" s="7"/>
      <c r="VWQ597" s="7"/>
      <c r="VWR597" s="7"/>
      <c r="VWS597" s="7"/>
      <c r="VWT597" s="7"/>
      <c r="VWU597" s="7"/>
      <c r="VWV597" s="7"/>
      <c r="VWW597" s="7"/>
      <c r="VWX597" s="7"/>
      <c r="VWY597" s="7"/>
      <c r="VWZ597" s="7"/>
      <c r="VXA597" s="7"/>
      <c r="VXB597" s="7"/>
      <c r="VXC597" s="7"/>
      <c r="VXD597" s="7"/>
      <c r="VXE597" s="7"/>
      <c r="VXF597" s="7"/>
      <c r="VXG597" s="7"/>
      <c r="VXH597" s="7"/>
      <c r="VXI597" s="7"/>
      <c r="VXJ597" s="7"/>
      <c r="VXK597" s="7"/>
      <c r="VXL597" s="7"/>
      <c r="VXM597" s="7"/>
      <c r="VXN597" s="7"/>
      <c r="VXO597" s="7"/>
      <c r="VXP597" s="7"/>
      <c r="VXQ597" s="7"/>
      <c r="VXR597" s="7"/>
      <c r="VXS597" s="7"/>
      <c r="VXT597" s="7"/>
      <c r="VXU597" s="7"/>
      <c r="VXV597" s="7"/>
      <c r="VXW597" s="7"/>
      <c r="VXX597" s="7"/>
      <c r="VXY597" s="7"/>
      <c r="VXZ597" s="7"/>
      <c r="VYA597" s="7"/>
      <c r="VYB597" s="7"/>
      <c r="VYC597" s="7"/>
      <c r="VYD597" s="7"/>
      <c r="VYE597" s="7"/>
      <c r="VYF597" s="7"/>
      <c r="VYG597" s="7"/>
      <c r="VYH597" s="7"/>
      <c r="VYI597" s="7"/>
      <c r="VYJ597" s="7"/>
      <c r="VYK597" s="7"/>
      <c r="VYL597" s="7"/>
      <c r="VYM597" s="7"/>
      <c r="VYN597" s="7"/>
      <c r="VYO597" s="7"/>
      <c r="VYP597" s="7"/>
      <c r="VYQ597" s="7"/>
      <c r="VYR597" s="7"/>
      <c r="VYS597" s="7"/>
      <c r="VYT597" s="7"/>
      <c r="VYU597" s="7"/>
      <c r="VYV597" s="7"/>
      <c r="VYW597" s="7"/>
      <c r="VYX597" s="7"/>
      <c r="VYY597" s="7"/>
      <c r="VYZ597" s="7"/>
      <c r="VZA597" s="7"/>
      <c r="VZB597" s="7"/>
      <c r="VZC597" s="7"/>
      <c r="VZD597" s="7"/>
      <c r="VZE597" s="7"/>
      <c r="VZF597" s="7"/>
      <c r="VZG597" s="7"/>
      <c r="VZH597" s="7"/>
      <c r="VZI597" s="7"/>
      <c r="VZJ597" s="7"/>
      <c r="VZK597" s="7"/>
      <c r="VZL597" s="7"/>
      <c r="VZM597" s="7"/>
      <c r="VZN597" s="7"/>
      <c r="VZO597" s="7"/>
      <c r="VZP597" s="7"/>
      <c r="VZQ597" s="7"/>
      <c r="VZR597" s="7"/>
      <c r="VZS597" s="7"/>
      <c r="VZT597" s="7"/>
      <c r="VZU597" s="7"/>
      <c r="VZV597" s="7"/>
      <c r="VZW597" s="7"/>
      <c r="VZX597" s="7"/>
      <c r="VZY597" s="7"/>
      <c r="VZZ597" s="7"/>
      <c r="WAA597" s="7"/>
      <c r="WAB597" s="7"/>
      <c r="WAC597" s="7"/>
      <c r="WAD597" s="7"/>
      <c r="WAE597" s="7"/>
      <c r="WAF597" s="7"/>
      <c r="WAG597" s="7"/>
      <c r="WAH597" s="7"/>
      <c r="WAI597" s="7"/>
      <c r="WAJ597" s="7"/>
      <c r="WAK597" s="7"/>
      <c r="WAL597" s="7"/>
      <c r="WAM597" s="7"/>
      <c r="WAN597" s="7"/>
      <c r="WAO597" s="7"/>
      <c r="WAP597" s="7"/>
      <c r="WAQ597" s="7"/>
      <c r="WAR597" s="7"/>
      <c r="WAS597" s="7"/>
      <c r="WAT597" s="7"/>
      <c r="WAU597" s="7"/>
      <c r="WAV597" s="7"/>
      <c r="WAW597" s="7"/>
      <c r="WAX597" s="7"/>
      <c r="WAY597" s="7"/>
      <c r="WAZ597" s="7"/>
      <c r="WBA597" s="7"/>
      <c r="WBB597" s="7"/>
      <c r="WBC597" s="7"/>
      <c r="WBD597" s="7"/>
      <c r="WBE597" s="7"/>
      <c r="WBF597" s="7"/>
      <c r="WBG597" s="7"/>
      <c r="WBH597" s="7"/>
      <c r="WBI597" s="7"/>
      <c r="WBJ597" s="7"/>
      <c r="WBK597" s="7"/>
      <c r="WBL597" s="7"/>
      <c r="WBM597" s="7"/>
      <c r="WBN597" s="7"/>
      <c r="WBO597" s="7"/>
      <c r="WBP597" s="7"/>
      <c r="WBQ597" s="7"/>
      <c r="WBR597" s="7"/>
      <c r="WBS597" s="7"/>
      <c r="WBT597" s="7"/>
      <c r="WBU597" s="7"/>
      <c r="WBV597" s="7"/>
      <c r="WBW597" s="7"/>
      <c r="WBX597" s="7"/>
      <c r="WBY597" s="7"/>
      <c r="WBZ597" s="7"/>
      <c r="WCA597" s="7"/>
      <c r="WCB597" s="7"/>
      <c r="WCC597" s="7"/>
      <c r="WCD597" s="7"/>
      <c r="WCE597" s="7"/>
      <c r="WCF597" s="7"/>
      <c r="WCG597" s="7"/>
      <c r="WCH597" s="7"/>
      <c r="WCI597" s="7"/>
      <c r="WCJ597" s="7"/>
      <c r="WCK597" s="7"/>
      <c r="WCL597" s="7"/>
      <c r="WCM597" s="7"/>
      <c r="WCN597" s="7"/>
      <c r="WCO597" s="7"/>
      <c r="WCP597" s="7"/>
      <c r="WCQ597" s="7"/>
      <c r="WCR597" s="7"/>
      <c r="WCS597" s="7"/>
      <c r="WCT597" s="7"/>
      <c r="WCU597" s="7"/>
      <c r="WCV597" s="7"/>
      <c r="WCW597" s="7"/>
      <c r="WCX597" s="7"/>
      <c r="WCY597" s="7"/>
      <c r="WCZ597" s="7"/>
      <c r="WDA597" s="7"/>
      <c r="WDB597" s="7"/>
      <c r="WDC597" s="7"/>
      <c r="WDD597" s="7"/>
      <c r="WDE597" s="7"/>
      <c r="WDF597" s="7"/>
      <c r="WDG597" s="7"/>
      <c r="WDH597" s="7"/>
      <c r="WDI597" s="7"/>
      <c r="WDJ597" s="7"/>
      <c r="WDK597" s="7"/>
      <c r="WDL597" s="7"/>
      <c r="WDM597" s="7"/>
      <c r="WDN597" s="7"/>
      <c r="WDO597" s="7"/>
      <c r="WDP597" s="7"/>
      <c r="WDQ597" s="7"/>
      <c r="WDR597" s="7"/>
      <c r="WDS597" s="7"/>
      <c r="WDT597" s="7"/>
      <c r="WDU597" s="7"/>
      <c r="WDV597" s="7"/>
      <c r="WDW597" s="7"/>
      <c r="WDX597" s="7"/>
      <c r="WDY597" s="7"/>
      <c r="WDZ597" s="7"/>
      <c r="WEA597" s="7"/>
      <c r="WEB597" s="7"/>
      <c r="WEC597" s="7"/>
      <c r="WED597" s="7"/>
      <c r="WEE597" s="7"/>
      <c r="WEF597" s="7"/>
      <c r="WEG597" s="7"/>
      <c r="WEH597" s="7"/>
      <c r="WEI597" s="7"/>
      <c r="WEJ597" s="7"/>
      <c r="WEK597" s="7"/>
      <c r="WEL597" s="7"/>
      <c r="WEM597" s="7"/>
      <c r="WEN597" s="7"/>
      <c r="WEO597" s="7"/>
      <c r="WEP597" s="7"/>
      <c r="WEQ597" s="7"/>
      <c r="WER597" s="7"/>
      <c r="WES597" s="7"/>
      <c r="WET597" s="7"/>
      <c r="WEU597" s="7"/>
      <c r="WEV597" s="7"/>
      <c r="WEW597" s="7"/>
      <c r="WEX597" s="7"/>
      <c r="WEY597" s="7"/>
      <c r="WEZ597" s="7"/>
      <c r="WFA597" s="7"/>
      <c r="WFB597" s="7"/>
      <c r="WFC597" s="7"/>
      <c r="WFD597" s="7"/>
      <c r="WFE597" s="7"/>
      <c r="WFF597" s="7"/>
      <c r="WFG597" s="7"/>
      <c r="WFH597" s="7"/>
      <c r="WFI597" s="7"/>
      <c r="WFJ597" s="7"/>
      <c r="WFK597" s="7"/>
      <c r="WFL597" s="7"/>
      <c r="WFM597" s="7"/>
      <c r="WFN597" s="7"/>
      <c r="WFO597" s="7"/>
      <c r="WFP597" s="7"/>
      <c r="WFQ597" s="7"/>
      <c r="WFR597" s="7"/>
      <c r="WFS597" s="7"/>
      <c r="WFT597" s="7"/>
      <c r="WFU597" s="7"/>
      <c r="WFV597" s="7"/>
      <c r="WFW597" s="7"/>
      <c r="WFX597" s="7"/>
      <c r="WFY597" s="7"/>
      <c r="WFZ597" s="7"/>
      <c r="WGA597" s="7"/>
      <c r="WGB597" s="7"/>
      <c r="WGC597" s="7"/>
      <c r="WGD597" s="7"/>
      <c r="WGE597" s="7"/>
      <c r="WGF597" s="7"/>
      <c r="WGG597" s="7"/>
      <c r="WGH597" s="7"/>
      <c r="WGI597" s="7"/>
      <c r="WGJ597" s="7"/>
      <c r="WGK597" s="7"/>
      <c r="WGL597" s="7"/>
      <c r="WGM597" s="7"/>
      <c r="WGN597" s="7"/>
      <c r="WGO597" s="7"/>
      <c r="WGP597" s="7"/>
      <c r="WGQ597" s="7"/>
      <c r="WGR597" s="7"/>
      <c r="WGS597" s="7"/>
      <c r="WGT597" s="7"/>
      <c r="WGU597" s="7"/>
      <c r="WGV597" s="7"/>
      <c r="WGW597" s="7"/>
      <c r="WGX597" s="7"/>
      <c r="WGY597" s="7"/>
      <c r="WGZ597" s="7"/>
      <c r="WHA597" s="7"/>
      <c r="WHB597" s="7"/>
      <c r="WHC597" s="7"/>
      <c r="WHD597" s="7"/>
      <c r="WHE597" s="7"/>
      <c r="WHF597" s="7"/>
      <c r="WHG597" s="7"/>
      <c r="WHH597" s="7"/>
      <c r="WHI597" s="7"/>
      <c r="WHJ597" s="7"/>
      <c r="WHK597" s="7"/>
      <c r="WHL597" s="7"/>
      <c r="WHM597" s="7"/>
      <c r="WHN597" s="7"/>
      <c r="WHO597" s="7"/>
      <c r="WHP597" s="7"/>
      <c r="WHQ597" s="7"/>
      <c r="WHR597" s="7"/>
      <c r="WHS597" s="7"/>
      <c r="WHT597" s="7"/>
      <c r="WHU597" s="7"/>
      <c r="WHV597" s="7"/>
      <c r="WHW597" s="7"/>
      <c r="WHX597" s="7"/>
      <c r="WHY597" s="7"/>
      <c r="WHZ597" s="7"/>
      <c r="WIA597" s="7"/>
      <c r="WIB597" s="7"/>
      <c r="WIC597" s="7"/>
      <c r="WID597" s="7"/>
      <c r="WIE597" s="7"/>
      <c r="WIF597" s="7"/>
      <c r="WIG597" s="7"/>
      <c r="WIH597" s="7"/>
      <c r="WII597" s="7"/>
      <c r="WIJ597" s="7"/>
      <c r="WIK597" s="7"/>
      <c r="WIL597" s="7"/>
      <c r="WIM597" s="7"/>
      <c r="WIN597" s="7"/>
      <c r="WIO597" s="7"/>
      <c r="WIP597" s="7"/>
      <c r="WIQ597" s="7"/>
      <c r="WIR597" s="7"/>
      <c r="WIS597" s="7"/>
      <c r="WIT597" s="7"/>
      <c r="WIU597" s="7"/>
      <c r="WIV597" s="7"/>
      <c r="WIW597" s="7"/>
      <c r="WIX597" s="7"/>
      <c r="WIY597" s="7"/>
      <c r="WIZ597" s="7"/>
      <c r="WJA597" s="7"/>
      <c r="WJB597" s="7"/>
      <c r="WJC597" s="7"/>
      <c r="WJD597" s="7"/>
      <c r="WJE597" s="7"/>
      <c r="WJF597" s="7"/>
      <c r="WJG597" s="7"/>
      <c r="WJH597" s="7"/>
      <c r="WJI597" s="7"/>
      <c r="WJJ597" s="7"/>
      <c r="WJK597" s="7"/>
      <c r="WJL597" s="7"/>
      <c r="WJM597" s="7"/>
      <c r="WJN597" s="7"/>
      <c r="WJO597" s="7"/>
      <c r="WJP597" s="7"/>
      <c r="WJQ597" s="7"/>
      <c r="WJR597" s="7"/>
      <c r="WJS597" s="7"/>
      <c r="WJT597" s="7"/>
      <c r="WJU597" s="7"/>
      <c r="WJV597" s="7"/>
      <c r="WJW597" s="7"/>
      <c r="WJX597" s="7"/>
      <c r="WJY597" s="7"/>
      <c r="WJZ597" s="7"/>
      <c r="WKA597" s="7"/>
      <c r="WKB597" s="7"/>
      <c r="WKC597" s="7"/>
      <c r="WKD597" s="7"/>
      <c r="WKE597" s="7"/>
      <c r="WKF597" s="7"/>
      <c r="WKG597" s="7"/>
      <c r="WKH597" s="7"/>
      <c r="WKI597" s="7"/>
      <c r="WKJ597" s="7"/>
      <c r="WKK597" s="7"/>
      <c r="WKL597" s="7"/>
      <c r="WKM597" s="7"/>
      <c r="WKN597" s="7"/>
      <c r="WKO597" s="7"/>
      <c r="WKP597" s="7"/>
      <c r="WKQ597" s="7"/>
      <c r="WKR597" s="7"/>
      <c r="WKS597" s="7"/>
      <c r="WKT597" s="7"/>
      <c r="WKU597" s="7"/>
      <c r="WKV597" s="7"/>
      <c r="WKW597" s="7"/>
      <c r="WKX597" s="7"/>
      <c r="WKY597" s="7"/>
      <c r="WKZ597" s="7"/>
      <c r="WLA597" s="7"/>
      <c r="WLB597" s="7"/>
      <c r="WLC597" s="7"/>
      <c r="WLD597" s="7"/>
      <c r="WLE597" s="7"/>
      <c r="WLF597" s="7"/>
      <c r="WLG597" s="7"/>
      <c r="WLH597" s="7"/>
      <c r="WLI597" s="7"/>
      <c r="WLJ597" s="7"/>
      <c r="WLK597" s="7"/>
      <c r="WLL597" s="7"/>
      <c r="WLM597" s="7"/>
      <c r="WLN597" s="7"/>
      <c r="WLO597" s="7"/>
      <c r="WLP597" s="7"/>
      <c r="WLQ597" s="7"/>
      <c r="WLR597" s="7"/>
      <c r="WLS597" s="7"/>
      <c r="WLT597" s="7"/>
      <c r="WLU597" s="7"/>
      <c r="WLV597" s="7"/>
      <c r="WLW597" s="7"/>
      <c r="WLX597" s="7"/>
      <c r="WLY597" s="7"/>
      <c r="WLZ597" s="7"/>
      <c r="WMA597" s="7"/>
      <c r="WMB597" s="7"/>
      <c r="WMC597" s="7"/>
      <c r="WMD597" s="7"/>
      <c r="WME597" s="7"/>
      <c r="WMF597" s="7"/>
      <c r="WMG597" s="7"/>
      <c r="WMH597" s="7"/>
      <c r="WMI597" s="7"/>
      <c r="WMJ597" s="7"/>
      <c r="WMK597" s="7"/>
      <c r="WML597" s="7"/>
      <c r="WMM597" s="7"/>
      <c r="WMN597" s="7"/>
      <c r="WMO597" s="7"/>
      <c r="WMP597" s="7"/>
      <c r="WMQ597" s="7"/>
      <c r="WMR597" s="7"/>
      <c r="WMS597" s="7"/>
      <c r="WMT597" s="7"/>
      <c r="WMU597" s="7"/>
      <c r="WMV597" s="7"/>
      <c r="WMW597" s="7"/>
      <c r="WMX597" s="7"/>
      <c r="WMY597" s="7"/>
      <c r="WMZ597" s="7"/>
      <c r="WNA597" s="7"/>
      <c r="WNB597" s="7"/>
      <c r="WNC597" s="7"/>
      <c r="WND597" s="7"/>
      <c r="WNE597" s="7"/>
      <c r="WNF597" s="7"/>
      <c r="WNG597" s="7"/>
      <c r="WNH597" s="7"/>
      <c r="WNI597" s="7"/>
      <c r="WNJ597" s="7"/>
      <c r="WNK597" s="7"/>
      <c r="WNL597" s="7"/>
      <c r="WNM597" s="7"/>
      <c r="WNN597" s="7"/>
      <c r="WNO597" s="7"/>
      <c r="WNP597" s="7"/>
      <c r="WNQ597" s="7"/>
      <c r="WNR597" s="7"/>
      <c r="WNS597" s="7"/>
      <c r="WNT597" s="7"/>
      <c r="WNU597" s="7"/>
      <c r="WNV597" s="7"/>
      <c r="WNW597" s="7"/>
      <c r="WNX597" s="7"/>
      <c r="WNY597" s="7"/>
      <c r="WNZ597" s="7"/>
      <c r="WOA597" s="7"/>
      <c r="WOB597" s="7"/>
      <c r="WOC597" s="7"/>
      <c r="WOD597" s="7"/>
      <c r="WOE597" s="7"/>
      <c r="WOF597" s="7"/>
      <c r="WOG597" s="7"/>
      <c r="WOH597" s="7"/>
      <c r="WOI597" s="7"/>
      <c r="WOJ597" s="7"/>
      <c r="WOK597" s="7"/>
      <c r="WOL597" s="7"/>
      <c r="WOM597" s="7"/>
      <c r="WON597" s="7"/>
      <c r="WOO597" s="7"/>
      <c r="WOP597" s="7"/>
      <c r="WOQ597" s="7"/>
      <c r="WOR597" s="7"/>
      <c r="WOS597" s="7"/>
      <c r="WOT597" s="7"/>
      <c r="WOU597" s="7"/>
      <c r="WOV597" s="7"/>
      <c r="WOW597" s="7"/>
      <c r="WOX597" s="7"/>
      <c r="WOY597" s="7"/>
      <c r="WOZ597" s="7"/>
      <c r="WPA597" s="7"/>
      <c r="WPB597" s="7"/>
      <c r="WPC597" s="7"/>
      <c r="WPD597" s="7"/>
      <c r="WPE597" s="7"/>
      <c r="WPF597" s="7"/>
      <c r="WPG597" s="7"/>
      <c r="WPH597" s="7"/>
      <c r="WPI597" s="7"/>
      <c r="WPJ597" s="7"/>
      <c r="WPK597" s="7"/>
      <c r="WPL597" s="7"/>
      <c r="WPM597" s="7"/>
      <c r="WPN597" s="7"/>
      <c r="WPO597" s="7"/>
      <c r="WPP597" s="7"/>
      <c r="WPQ597" s="7"/>
      <c r="WPR597" s="7"/>
      <c r="WPS597" s="7"/>
      <c r="WPT597" s="7"/>
      <c r="WPU597" s="7"/>
      <c r="WPV597" s="7"/>
      <c r="WPW597" s="7"/>
      <c r="WPX597" s="7"/>
      <c r="WPY597" s="7"/>
      <c r="WPZ597" s="7"/>
      <c r="WQA597" s="7"/>
      <c r="WQB597" s="7"/>
      <c r="WQC597" s="7"/>
      <c r="WQD597" s="7"/>
      <c r="WQE597" s="7"/>
      <c r="WQF597" s="7"/>
      <c r="WQG597" s="7"/>
      <c r="WQH597" s="7"/>
      <c r="WQI597" s="7"/>
      <c r="WQJ597" s="7"/>
      <c r="WQK597" s="7"/>
      <c r="WQL597" s="7"/>
      <c r="WQM597" s="7"/>
      <c r="WQN597" s="7"/>
      <c r="WQO597" s="7"/>
      <c r="WQP597" s="7"/>
      <c r="WQQ597" s="7"/>
      <c r="WQR597" s="7"/>
      <c r="WQS597" s="7"/>
      <c r="WQT597" s="7"/>
      <c r="WQU597" s="7"/>
      <c r="WQV597" s="7"/>
      <c r="WQW597" s="7"/>
      <c r="WQX597" s="7"/>
      <c r="WQY597" s="7"/>
      <c r="WQZ597" s="7"/>
      <c r="WRA597" s="7"/>
      <c r="WRB597" s="7"/>
      <c r="WRC597" s="7"/>
      <c r="WRD597" s="7"/>
      <c r="WRE597" s="7"/>
      <c r="WRF597" s="7"/>
      <c r="WRG597" s="7"/>
      <c r="WRH597" s="7"/>
      <c r="WRI597" s="7"/>
      <c r="WRJ597" s="7"/>
      <c r="WRK597" s="7"/>
      <c r="WRL597" s="7"/>
      <c r="WRM597" s="7"/>
      <c r="WRN597" s="7"/>
      <c r="WRO597" s="7"/>
      <c r="WRP597" s="7"/>
      <c r="WRQ597" s="7"/>
      <c r="WRR597" s="7"/>
      <c r="WRS597" s="7"/>
      <c r="WRT597" s="7"/>
      <c r="WRU597" s="7"/>
      <c r="WRV597" s="7"/>
      <c r="WRW597" s="7"/>
      <c r="WRX597" s="7"/>
      <c r="WRY597" s="7"/>
      <c r="WRZ597" s="7"/>
      <c r="WSA597" s="7"/>
      <c r="WSB597" s="7"/>
      <c r="WSC597" s="7"/>
      <c r="WSD597" s="7"/>
      <c r="WSE597" s="7"/>
      <c r="WSF597" s="7"/>
      <c r="WSG597" s="7"/>
      <c r="WSH597" s="7"/>
      <c r="WSI597" s="7"/>
      <c r="WSJ597" s="7"/>
      <c r="WSK597" s="7"/>
      <c r="WSL597" s="7"/>
      <c r="WSM597" s="7"/>
      <c r="WSN597" s="7"/>
      <c r="WSO597" s="7"/>
      <c r="WSP597" s="7"/>
      <c r="WSQ597" s="7"/>
      <c r="WSR597" s="7"/>
      <c r="WSS597" s="7"/>
      <c r="WST597" s="7"/>
      <c r="WSU597" s="7"/>
      <c r="WSV597" s="7"/>
      <c r="WSW597" s="7"/>
      <c r="WSX597" s="7"/>
      <c r="WSY597" s="7"/>
      <c r="WSZ597" s="7"/>
      <c r="WTA597" s="7"/>
      <c r="WTB597" s="7"/>
      <c r="WTC597" s="7"/>
      <c r="WTD597" s="7"/>
      <c r="WTE597" s="7"/>
      <c r="WTF597" s="7"/>
      <c r="WTG597" s="7"/>
      <c r="WTH597" s="7"/>
      <c r="WTI597" s="7"/>
      <c r="WTJ597" s="7"/>
      <c r="WTK597" s="7"/>
      <c r="WTL597" s="7"/>
      <c r="WTM597" s="7"/>
      <c r="WTN597" s="7"/>
      <c r="WTO597" s="7"/>
      <c r="WTP597" s="7"/>
      <c r="WTQ597" s="7"/>
      <c r="WTR597" s="7"/>
      <c r="WTS597" s="7"/>
      <c r="WTT597" s="7"/>
      <c r="WTU597" s="7"/>
      <c r="WTV597" s="7"/>
      <c r="WTW597" s="7"/>
      <c r="WTX597" s="7"/>
      <c r="WTY597" s="7"/>
      <c r="WTZ597" s="7"/>
      <c r="WUA597" s="7"/>
      <c r="WUB597" s="7"/>
      <c r="WUC597" s="7"/>
      <c r="WUD597" s="7"/>
      <c r="WUE597" s="7"/>
      <c r="WUF597" s="7"/>
      <c r="WUG597" s="7"/>
      <c r="WUH597" s="7"/>
      <c r="WUI597" s="7"/>
      <c r="WUJ597" s="7"/>
      <c r="WUK597" s="7"/>
      <c r="WUL597" s="7"/>
      <c r="WUM597" s="7"/>
      <c r="WUN597" s="7"/>
      <c r="WUO597" s="7"/>
      <c r="WUP597" s="7"/>
      <c r="WUQ597" s="7"/>
      <c r="WUR597" s="7"/>
      <c r="WUS597" s="7"/>
      <c r="WUT597" s="7"/>
      <c r="WUU597" s="7"/>
      <c r="WUV597" s="7"/>
      <c r="WUW597" s="7"/>
      <c r="WUX597" s="7"/>
      <c r="WUY597" s="7"/>
      <c r="WUZ597" s="7"/>
      <c r="WVA597" s="7"/>
      <c r="WVB597" s="7"/>
      <c r="WVC597" s="7"/>
      <c r="WVD597" s="7"/>
      <c r="WVE597" s="7"/>
      <c r="WVF597" s="7"/>
      <c r="WVG597" s="7"/>
      <c r="WVH597" s="7"/>
      <c r="WVI597" s="7"/>
      <c r="WVJ597" s="7"/>
      <c r="WVK597" s="7"/>
      <c r="WVL597" s="7"/>
      <c r="WVM597" s="7"/>
      <c r="WVN597" s="7"/>
      <c r="WVO597" s="7"/>
      <c r="WVP597" s="7"/>
      <c r="WVQ597" s="7"/>
      <c r="WVR597" s="7"/>
      <c r="WVS597" s="7"/>
      <c r="WVT597" s="7"/>
      <c r="WVU597" s="7"/>
      <c r="WVV597" s="7"/>
      <c r="WVW597" s="7"/>
      <c r="WVX597" s="7"/>
      <c r="WVY597" s="7"/>
      <c r="WVZ597" s="7"/>
      <c r="WWA597" s="7"/>
      <c r="WWB597" s="7"/>
      <c r="WWC597" s="7"/>
      <c r="WWD597" s="7"/>
      <c r="WWE597" s="7"/>
      <c r="WWF597" s="7"/>
      <c r="WWG597" s="7"/>
      <c r="WWH597" s="7"/>
      <c r="WWI597" s="7"/>
      <c r="WWJ597" s="7"/>
      <c r="WWK597" s="7"/>
      <c r="WWL597" s="7"/>
      <c r="WWM597" s="7"/>
      <c r="WWN597" s="7"/>
      <c r="WWO597" s="7"/>
      <c r="WWP597" s="7"/>
      <c r="WWQ597" s="7"/>
      <c r="WWR597" s="7"/>
      <c r="WWS597" s="7"/>
      <c r="WWT597" s="7"/>
      <c r="WWU597" s="7"/>
      <c r="WWV597" s="7"/>
      <c r="WWW597" s="7"/>
      <c r="WWX597" s="7"/>
      <c r="WWY597" s="7"/>
      <c r="WWZ597" s="7"/>
      <c r="WXA597" s="7"/>
      <c r="WXB597" s="7"/>
      <c r="WXC597" s="7"/>
      <c r="WXD597" s="7"/>
      <c r="WXE597" s="7"/>
      <c r="WXF597" s="7"/>
      <c r="WXG597" s="7"/>
      <c r="WXH597" s="7"/>
      <c r="WXI597" s="7"/>
      <c r="WXJ597" s="7"/>
      <c r="WXK597" s="7"/>
      <c r="WXL597" s="7"/>
      <c r="WXM597" s="7"/>
      <c r="WXN597" s="7"/>
      <c r="WXO597" s="7"/>
      <c r="WXP597" s="7"/>
      <c r="WXQ597" s="7"/>
      <c r="WXR597" s="7"/>
      <c r="WXS597" s="7"/>
      <c r="WXT597" s="7"/>
      <c r="WXU597" s="7"/>
      <c r="WXV597" s="7"/>
      <c r="WXW597" s="7"/>
      <c r="WXX597" s="7"/>
      <c r="WXY597" s="7"/>
      <c r="WXZ597" s="7"/>
      <c r="WYA597" s="7"/>
      <c r="WYB597" s="7"/>
      <c r="WYC597" s="7"/>
      <c r="WYD597" s="7"/>
      <c r="WYE597" s="7"/>
      <c r="WYF597" s="7"/>
      <c r="WYG597" s="7"/>
      <c r="WYH597" s="7"/>
      <c r="WYI597" s="7"/>
      <c r="WYJ597" s="7"/>
      <c r="WYK597" s="7"/>
      <c r="WYL597" s="7"/>
      <c r="WYM597" s="7"/>
      <c r="WYN597" s="7"/>
      <c r="WYO597" s="7"/>
      <c r="WYP597" s="7"/>
      <c r="WYQ597" s="7"/>
      <c r="WYR597" s="7"/>
      <c r="WYS597" s="7"/>
      <c r="WYT597" s="7"/>
      <c r="WYU597" s="7"/>
      <c r="WYV597" s="7"/>
      <c r="WYW597" s="7"/>
      <c r="WYX597" s="7"/>
      <c r="WYY597" s="7"/>
      <c r="WYZ597" s="7"/>
      <c r="WZA597" s="7"/>
      <c r="WZB597" s="7"/>
      <c r="WZC597" s="7"/>
      <c r="WZD597" s="7"/>
      <c r="WZE597" s="7"/>
      <c r="WZF597" s="7"/>
      <c r="WZG597" s="7"/>
      <c r="WZH597" s="7"/>
      <c r="WZI597" s="7"/>
      <c r="WZJ597" s="7"/>
      <c r="WZK597" s="7"/>
      <c r="WZL597" s="7"/>
      <c r="WZM597" s="7"/>
      <c r="WZN597" s="7"/>
      <c r="WZO597" s="7"/>
      <c r="WZP597" s="7"/>
      <c r="WZQ597" s="7"/>
      <c r="WZR597" s="7"/>
      <c r="WZS597" s="7"/>
      <c r="WZT597" s="7"/>
      <c r="WZU597" s="7"/>
      <c r="WZV597" s="7"/>
      <c r="WZW597" s="7"/>
      <c r="WZX597" s="7"/>
      <c r="WZY597" s="7"/>
      <c r="WZZ597" s="7"/>
      <c r="XAA597" s="7"/>
      <c r="XAB597" s="7"/>
      <c r="XAC597" s="7"/>
      <c r="XAD597" s="7"/>
      <c r="XAE597" s="7"/>
      <c r="XAF597" s="7"/>
      <c r="XAG597" s="7"/>
      <c r="XAH597" s="7"/>
      <c r="XAI597" s="7"/>
      <c r="XAJ597" s="7"/>
      <c r="XAK597" s="7"/>
      <c r="XAL597" s="7"/>
      <c r="XAM597" s="7"/>
      <c r="XAN597" s="7"/>
      <c r="XAO597" s="7"/>
      <c r="XAP597" s="7"/>
      <c r="XAQ597" s="7"/>
      <c r="XAR597" s="7"/>
      <c r="XAS597" s="7"/>
      <c r="XAT597" s="7"/>
      <c r="XAU597" s="7"/>
      <c r="XAV597" s="7"/>
      <c r="XAW597" s="7"/>
      <c r="XAX597" s="7"/>
      <c r="XAY597" s="7"/>
      <c r="XAZ597" s="7"/>
      <c r="XBA597" s="7"/>
      <c r="XBB597" s="7"/>
      <c r="XBC597" s="7"/>
      <c r="XBD597" s="7"/>
      <c r="XBE597" s="7"/>
      <c r="XBF597" s="7"/>
      <c r="XBG597" s="7"/>
      <c r="XBH597" s="7"/>
      <c r="XBI597" s="7"/>
      <c r="XBJ597" s="7"/>
      <c r="XBK597" s="7"/>
      <c r="XBL597" s="7"/>
      <c r="XBM597" s="7"/>
      <c r="XBN597" s="7"/>
      <c r="XBO597" s="7"/>
      <c r="XBP597" s="7"/>
      <c r="XBQ597" s="7"/>
      <c r="XBR597" s="7"/>
      <c r="XBS597" s="7"/>
      <c r="XBT597" s="7"/>
      <c r="XBU597" s="7"/>
      <c r="XBV597" s="7"/>
      <c r="XBW597" s="7"/>
      <c r="XBX597" s="7"/>
      <c r="XBY597" s="7"/>
      <c r="XBZ597" s="7"/>
      <c r="XCA597" s="7"/>
      <c r="XCB597" s="7"/>
      <c r="XCC597" s="7"/>
      <c r="XCD597" s="7"/>
      <c r="XCE597" s="7"/>
      <c r="XCF597" s="7"/>
      <c r="XCG597" s="7"/>
      <c r="XCH597" s="7"/>
      <c r="XCI597" s="7"/>
      <c r="XCJ597" s="7"/>
      <c r="XCK597" s="7"/>
      <c r="XCL597" s="7"/>
      <c r="XCM597" s="7"/>
      <c r="XCN597" s="7"/>
      <c r="XCO597" s="7"/>
      <c r="XCP597" s="7"/>
      <c r="XCQ597" s="7"/>
      <c r="XCR597" s="7"/>
      <c r="XCS597" s="7"/>
      <c r="XCT597" s="7"/>
      <c r="XCU597" s="7"/>
      <c r="XCV597" s="7"/>
      <c r="XCW597" s="7"/>
      <c r="XCX597" s="7"/>
      <c r="XCY597" s="7"/>
      <c r="XCZ597" s="7"/>
      <c r="XDA597" s="7"/>
      <c r="XDB597" s="7"/>
      <c r="XDC597" s="7"/>
      <c r="XDD597" s="7"/>
      <c r="XDE597" s="7"/>
      <c r="XDF597" s="7"/>
      <c r="XDG597" s="7"/>
      <c r="XDH597" s="7"/>
      <c r="XDI597" s="7"/>
      <c r="XDJ597" s="7"/>
      <c r="XDK597" s="7"/>
      <c r="XDL597" s="7"/>
      <c r="XDM597" s="7"/>
      <c r="XDN597" s="7"/>
      <c r="XDO597" s="7"/>
      <c r="XDP597" s="7"/>
      <c r="XDQ597" s="7"/>
      <c r="XDR597" s="7"/>
      <c r="XDS597" s="7"/>
      <c r="XDT597" s="7"/>
      <c r="XDU597" s="7"/>
      <c r="XDV597" s="7"/>
      <c r="XDW597" s="7"/>
      <c r="XDX597" s="7"/>
      <c r="XDY597" s="7"/>
      <c r="XDZ597" s="7"/>
      <c r="XEA597" s="7"/>
      <c r="XEB597" s="7"/>
      <c r="XEC597" s="7"/>
      <c r="XED597" s="7"/>
      <c r="XEE597" s="7"/>
      <c r="XEF597" s="7"/>
      <c r="XEG597" s="7"/>
      <c r="XEH597" s="7"/>
      <c r="XEI597" s="7"/>
      <c r="XEJ597" s="7"/>
      <c r="XEK597" s="7"/>
      <c r="XEL597" s="7"/>
      <c r="XEM597" s="7"/>
      <c r="XEN597" s="7"/>
      <c r="XEO597" s="7"/>
      <c r="XEP597" s="7"/>
      <c r="XEQ597" s="7"/>
      <c r="XER597" s="7"/>
      <c r="XES597" s="7"/>
      <c r="XET597" s="7"/>
      <c r="XEU597" s="7"/>
      <c r="XEV597" s="7"/>
      <c r="XEW597" s="7"/>
      <c r="XEX597" s="7"/>
      <c r="XEY597" s="7"/>
      <c r="XEZ597" s="7"/>
      <c r="XFA597" s="7"/>
      <c r="XFB597" s="7"/>
      <c r="XFC597" s="7"/>
      <c r="XFD597" s="7"/>
    </row>
    <row r="598" s="11" customFormat="1" customHeight="1" spans="1:104">
      <c r="A598" s="11">
        <v>227</v>
      </c>
      <c r="B598" s="44" t="s">
        <v>1987</v>
      </c>
      <c r="C598" s="44" t="s">
        <v>1988</v>
      </c>
      <c r="D598" s="44">
        <v>1</v>
      </c>
      <c r="E598" s="11" t="s">
        <v>1989</v>
      </c>
      <c r="F598" s="44">
        <v>5</v>
      </c>
      <c r="G598" s="44" t="s">
        <v>1990</v>
      </c>
      <c r="H598" s="11" t="s">
        <v>1991</v>
      </c>
      <c r="I598" s="44" t="s">
        <v>1992</v>
      </c>
      <c r="J598" s="44" t="s">
        <v>1993</v>
      </c>
      <c r="K598" s="44" t="s">
        <v>1994</v>
      </c>
      <c r="L598" s="127" t="s">
        <v>1995</v>
      </c>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33"/>
    </row>
    <row r="599" s="1" customFormat="1" customHeight="1" spans="1:14">
      <c r="A599" s="90">
        <v>228</v>
      </c>
      <c r="B599" s="175" t="s">
        <v>1996</v>
      </c>
      <c r="C599" s="92" t="s">
        <v>1758</v>
      </c>
      <c r="D599" s="90">
        <v>20</v>
      </c>
      <c r="E599" s="90" t="s">
        <v>1997</v>
      </c>
      <c r="F599" s="90">
        <v>30</v>
      </c>
      <c r="G599" s="92" t="s">
        <v>795</v>
      </c>
      <c r="H599" s="92" t="s">
        <v>18</v>
      </c>
      <c r="I599" s="90" t="s">
        <v>27</v>
      </c>
      <c r="J599" s="90" t="s">
        <v>356</v>
      </c>
      <c r="K599" s="90" t="s">
        <v>1998</v>
      </c>
      <c r="L599" s="90" t="s">
        <v>1999</v>
      </c>
      <c r="M599" s="183"/>
      <c r="N599" s="2"/>
    </row>
    <row r="600" s="1" customFormat="1" customHeight="1" spans="1:14">
      <c r="A600" s="90">
        <v>229</v>
      </c>
      <c r="B600" s="176" t="s">
        <v>2000</v>
      </c>
      <c r="C600" s="92" t="s">
        <v>2001</v>
      </c>
      <c r="D600" s="90">
        <v>6</v>
      </c>
      <c r="E600" s="28" t="s">
        <v>1294</v>
      </c>
      <c r="F600" s="28">
        <v>5</v>
      </c>
      <c r="G600" s="28" t="s">
        <v>1104</v>
      </c>
      <c r="H600" s="28" t="s">
        <v>1295</v>
      </c>
      <c r="I600" s="28" t="s">
        <v>1296</v>
      </c>
      <c r="J600" s="28" t="s">
        <v>1288</v>
      </c>
      <c r="K600" s="90" t="s">
        <v>2002</v>
      </c>
      <c r="L600" s="90" t="s">
        <v>2003</v>
      </c>
      <c r="M600" s="183"/>
      <c r="N600" s="2"/>
    </row>
    <row r="601" s="1" customFormat="1" customHeight="1" spans="1:14">
      <c r="A601" s="90">
        <v>230</v>
      </c>
      <c r="B601" s="176" t="s">
        <v>2004</v>
      </c>
      <c r="C601" s="92" t="s">
        <v>663</v>
      </c>
      <c r="D601" s="90">
        <v>8</v>
      </c>
      <c r="E601" s="90" t="s">
        <v>48</v>
      </c>
      <c r="F601" s="90">
        <v>8</v>
      </c>
      <c r="G601" s="90" t="s">
        <v>415</v>
      </c>
      <c r="H601" s="90" t="s">
        <v>26</v>
      </c>
      <c r="I601" s="90" t="s">
        <v>27</v>
      </c>
      <c r="J601" s="90" t="s">
        <v>1637</v>
      </c>
      <c r="K601" s="90" t="s">
        <v>2005</v>
      </c>
      <c r="L601" s="90" t="s">
        <v>2006</v>
      </c>
      <c r="M601" s="183"/>
      <c r="N601" s="2"/>
    </row>
    <row r="602" s="1" customFormat="1" customHeight="1" spans="1:14">
      <c r="A602" s="90">
        <v>231</v>
      </c>
      <c r="B602" s="176" t="s">
        <v>2007</v>
      </c>
      <c r="C602" s="92" t="s">
        <v>1734</v>
      </c>
      <c r="D602" s="90">
        <v>3</v>
      </c>
      <c r="E602" s="90" t="s">
        <v>2008</v>
      </c>
      <c r="F602" s="90">
        <v>6</v>
      </c>
      <c r="G602" s="90" t="s">
        <v>27</v>
      </c>
      <c r="H602" s="90" t="s">
        <v>27</v>
      </c>
      <c r="I602" s="90" t="s">
        <v>27</v>
      </c>
      <c r="J602" s="90" t="s">
        <v>2009</v>
      </c>
      <c r="K602" s="90" t="s">
        <v>2010</v>
      </c>
      <c r="L602" s="90" t="s">
        <v>2011</v>
      </c>
      <c r="M602" s="183"/>
      <c r="N602" s="2"/>
    </row>
    <row r="603" s="1" customFormat="1" customHeight="1" spans="1:13">
      <c r="A603" s="52">
        <v>232</v>
      </c>
      <c r="B603" s="135" t="s">
        <v>2012</v>
      </c>
      <c r="C603" s="45" t="s">
        <v>2013</v>
      </c>
      <c r="D603" s="34">
        <v>2</v>
      </c>
      <c r="E603" s="42" t="s">
        <v>2014</v>
      </c>
      <c r="F603" s="42">
        <v>1</v>
      </c>
      <c r="G603" s="42" t="s">
        <v>946</v>
      </c>
      <c r="H603" s="42" t="s">
        <v>103</v>
      </c>
      <c r="I603" s="42" t="s">
        <v>27</v>
      </c>
      <c r="J603" s="34" t="s">
        <v>2015</v>
      </c>
      <c r="K603" s="34" t="s">
        <v>2016</v>
      </c>
      <c r="L603" s="34" t="s">
        <v>2017</v>
      </c>
      <c r="M603" s="75"/>
    </row>
    <row r="604" s="1" customFormat="1" customHeight="1" spans="1:13">
      <c r="A604" s="70"/>
      <c r="B604" s="136"/>
      <c r="C604" s="48"/>
      <c r="D604" s="40"/>
      <c r="E604" s="42" t="s">
        <v>2018</v>
      </c>
      <c r="F604" s="42">
        <v>1</v>
      </c>
      <c r="G604" s="42" t="s">
        <v>946</v>
      </c>
      <c r="H604" s="42" t="s">
        <v>103</v>
      </c>
      <c r="I604" s="42" t="s">
        <v>27</v>
      </c>
      <c r="J604" s="40"/>
      <c r="K604" s="40"/>
      <c r="L604" s="40"/>
      <c r="M604" s="76"/>
    </row>
    <row r="605" customHeight="1" spans="1:14">
      <c r="A605" s="11">
        <v>233</v>
      </c>
      <c r="B605" s="43" t="s">
        <v>2019</v>
      </c>
      <c r="C605" s="86" t="s">
        <v>2020</v>
      </c>
      <c r="D605" s="42">
        <v>10</v>
      </c>
      <c r="E605" s="43" t="s">
        <v>2021</v>
      </c>
      <c r="F605" s="42">
        <v>25</v>
      </c>
      <c r="G605" s="42" t="s">
        <v>463</v>
      </c>
      <c r="H605" s="42" t="s">
        <v>2022</v>
      </c>
      <c r="I605" s="42" t="s">
        <v>27</v>
      </c>
      <c r="J605" s="42" t="s">
        <v>306</v>
      </c>
      <c r="K605" s="42" t="s">
        <v>197</v>
      </c>
      <c r="L605" s="42">
        <v>13888249235</v>
      </c>
      <c r="M605" s="42"/>
      <c r="N605" s="1"/>
    </row>
    <row r="606" customHeight="1" spans="1:14">
      <c r="A606" s="52">
        <v>234</v>
      </c>
      <c r="B606" s="45" t="s">
        <v>2023</v>
      </c>
      <c r="C606" s="31" t="s">
        <v>2024</v>
      </c>
      <c r="D606" s="34">
        <v>4</v>
      </c>
      <c r="E606" s="72" t="s">
        <v>71</v>
      </c>
      <c r="F606" s="30">
        <v>11</v>
      </c>
      <c r="G606" s="30" t="s">
        <v>2025</v>
      </c>
      <c r="H606" s="42" t="s">
        <v>18</v>
      </c>
      <c r="I606" s="30" t="s">
        <v>27</v>
      </c>
      <c r="J606" s="30" t="s">
        <v>1474</v>
      </c>
      <c r="K606" s="31" t="s">
        <v>2026</v>
      </c>
      <c r="L606" s="59" t="s">
        <v>2027</v>
      </c>
      <c r="M606" s="34"/>
      <c r="N606" s="1"/>
    </row>
    <row r="607" customHeight="1" spans="1:14">
      <c r="A607" s="69"/>
      <c r="B607" s="47"/>
      <c r="C607" s="32"/>
      <c r="D607" s="37"/>
      <c r="E607" s="72" t="s">
        <v>2028</v>
      </c>
      <c r="F607" s="30">
        <v>5</v>
      </c>
      <c r="G607" s="30" t="s">
        <v>2025</v>
      </c>
      <c r="H607" s="42" t="s">
        <v>18</v>
      </c>
      <c r="I607" s="30" t="s">
        <v>27</v>
      </c>
      <c r="J607" s="30"/>
      <c r="K607" s="32"/>
      <c r="L607" s="80"/>
      <c r="M607" s="37"/>
      <c r="N607" s="1"/>
    </row>
    <row r="608" customHeight="1" spans="1:14">
      <c r="A608" s="69"/>
      <c r="B608" s="47"/>
      <c r="C608" s="32"/>
      <c r="D608" s="37"/>
      <c r="E608" s="30" t="s">
        <v>2029</v>
      </c>
      <c r="F608" s="30">
        <v>2</v>
      </c>
      <c r="G608" s="30" t="s">
        <v>2025</v>
      </c>
      <c r="H608" s="42" t="s">
        <v>18</v>
      </c>
      <c r="I608" s="30" t="s">
        <v>27</v>
      </c>
      <c r="J608" s="30"/>
      <c r="K608" s="32"/>
      <c r="L608" s="80"/>
      <c r="M608" s="37"/>
      <c r="N608" s="1"/>
    </row>
    <row r="609" customHeight="1" spans="1:14">
      <c r="A609" s="70"/>
      <c r="B609" s="48"/>
      <c r="C609" s="33"/>
      <c r="D609" s="40"/>
      <c r="E609" s="30" t="s">
        <v>2030</v>
      </c>
      <c r="F609" s="30">
        <v>2</v>
      </c>
      <c r="G609" s="30" t="s">
        <v>2025</v>
      </c>
      <c r="H609" s="42" t="s">
        <v>103</v>
      </c>
      <c r="I609" s="30" t="s">
        <v>27</v>
      </c>
      <c r="J609" s="30" t="s">
        <v>2031</v>
      </c>
      <c r="K609" s="33"/>
      <c r="L609" s="81"/>
      <c r="M609" s="40"/>
      <c r="N609" s="1"/>
    </row>
    <row r="610" customHeight="1" spans="1:14">
      <c r="A610" s="42">
        <v>235</v>
      </c>
      <c r="B610" s="43" t="s">
        <v>2032</v>
      </c>
      <c r="C610" s="43" t="s">
        <v>2033</v>
      </c>
      <c r="D610" s="42">
        <v>6</v>
      </c>
      <c r="E610" s="30" t="s">
        <v>2034</v>
      </c>
      <c r="F610" s="30">
        <v>10</v>
      </c>
      <c r="G610" s="30" t="s">
        <v>2035</v>
      </c>
      <c r="H610" s="42" t="s">
        <v>189</v>
      </c>
      <c r="I610" s="30" t="s">
        <v>27</v>
      </c>
      <c r="J610" s="31" t="s">
        <v>306</v>
      </c>
      <c r="K610" s="32" t="s">
        <v>2036</v>
      </c>
      <c r="L610" s="80" t="s">
        <v>2037</v>
      </c>
      <c r="M610" s="37"/>
      <c r="N610" s="1"/>
    </row>
    <row r="611" s="16" customFormat="1" customHeight="1" spans="1:14">
      <c r="A611" s="42"/>
      <c r="B611" s="43"/>
      <c r="C611" s="43"/>
      <c r="D611" s="42"/>
      <c r="E611" s="30" t="s">
        <v>2038</v>
      </c>
      <c r="F611" s="30">
        <v>50</v>
      </c>
      <c r="G611" s="30" t="s">
        <v>2035</v>
      </c>
      <c r="H611" s="42" t="s">
        <v>189</v>
      </c>
      <c r="I611" s="30" t="s">
        <v>27</v>
      </c>
      <c r="J611" s="32"/>
      <c r="K611" s="32"/>
      <c r="L611" s="80"/>
      <c r="M611" s="37"/>
      <c r="N611" s="1"/>
    </row>
    <row r="612" s="16" customFormat="1" customHeight="1" spans="1:14">
      <c r="A612" s="42"/>
      <c r="B612" s="43"/>
      <c r="C612" s="43"/>
      <c r="D612" s="42"/>
      <c r="E612" s="30" t="s">
        <v>2039</v>
      </c>
      <c r="F612" s="30">
        <v>10</v>
      </c>
      <c r="G612" s="30" t="s">
        <v>2035</v>
      </c>
      <c r="H612" s="42" t="s">
        <v>189</v>
      </c>
      <c r="I612" s="30" t="s">
        <v>27</v>
      </c>
      <c r="J612" s="33"/>
      <c r="K612" s="32"/>
      <c r="L612" s="80"/>
      <c r="M612" s="37"/>
      <c r="N612" s="1"/>
    </row>
    <row r="613" s="16" customFormat="1" customHeight="1" spans="1:14">
      <c r="A613" s="42"/>
      <c r="B613" s="43"/>
      <c r="C613" s="43"/>
      <c r="D613" s="42"/>
      <c r="E613" s="30" t="s">
        <v>2040</v>
      </c>
      <c r="F613" s="30">
        <v>20</v>
      </c>
      <c r="G613" s="30" t="s">
        <v>2035</v>
      </c>
      <c r="H613" s="42" t="s">
        <v>189</v>
      </c>
      <c r="I613" s="30" t="s">
        <v>27</v>
      </c>
      <c r="J613" s="30" t="s">
        <v>306</v>
      </c>
      <c r="K613" s="32"/>
      <c r="L613" s="80"/>
      <c r="M613" s="37"/>
      <c r="N613" s="1"/>
    </row>
    <row r="614" s="16" customFormat="1" customHeight="1" spans="1:14">
      <c r="A614" s="42"/>
      <c r="B614" s="43"/>
      <c r="C614" s="43"/>
      <c r="D614" s="42"/>
      <c r="E614" s="30" t="s">
        <v>2041</v>
      </c>
      <c r="F614" s="30">
        <v>10</v>
      </c>
      <c r="G614" s="30" t="s">
        <v>2035</v>
      </c>
      <c r="H614" s="42" t="s">
        <v>189</v>
      </c>
      <c r="I614" s="30" t="s">
        <v>27</v>
      </c>
      <c r="J614" s="30" t="s">
        <v>306</v>
      </c>
      <c r="K614" s="32"/>
      <c r="L614" s="80"/>
      <c r="M614" s="37"/>
      <c r="N614" s="1"/>
    </row>
    <row r="615" s="16" customFormat="1" customHeight="1" spans="1:14">
      <c r="A615" s="42"/>
      <c r="B615" s="43"/>
      <c r="C615" s="43"/>
      <c r="D615" s="42"/>
      <c r="E615" s="43" t="s">
        <v>2042</v>
      </c>
      <c r="F615" s="42">
        <v>30</v>
      </c>
      <c r="G615" s="42" t="s">
        <v>2035</v>
      </c>
      <c r="H615" s="42" t="s">
        <v>189</v>
      </c>
      <c r="I615" s="42" t="s">
        <v>27</v>
      </c>
      <c r="J615" s="30" t="s">
        <v>306</v>
      </c>
      <c r="K615" s="33"/>
      <c r="L615" s="81"/>
      <c r="M615" s="40"/>
      <c r="N615" s="1"/>
    </row>
    <row r="616" s="16" customFormat="1" customHeight="1" spans="1:14">
      <c r="A616" s="34">
        <v>236</v>
      </c>
      <c r="B616" s="45" t="s">
        <v>2043</v>
      </c>
      <c r="C616" s="45" t="s">
        <v>2024</v>
      </c>
      <c r="D616" s="34">
        <v>4</v>
      </c>
      <c r="E616" s="43" t="s">
        <v>71</v>
      </c>
      <c r="F616" s="42">
        <v>11</v>
      </c>
      <c r="G616" s="42" t="s">
        <v>2025</v>
      </c>
      <c r="H616" s="42" t="s">
        <v>18</v>
      </c>
      <c r="I616" s="42" t="s">
        <v>27</v>
      </c>
      <c r="J616" s="34" t="s">
        <v>1474</v>
      </c>
      <c r="K616" s="31" t="s">
        <v>2026</v>
      </c>
      <c r="L616" s="59" t="s">
        <v>2027</v>
      </c>
      <c r="M616" s="34"/>
      <c r="N616" s="1"/>
    </row>
    <row r="617" s="16" customFormat="1" customHeight="1" spans="1:14">
      <c r="A617" s="37"/>
      <c r="B617" s="47"/>
      <c r="C617" s="47"/>
      <c r="D617" s="37"/>
      <c r="E617" s="30" t="s">
        <v>2028</v>
      </c>
      <c r="F617" s="30">
        <v>5</v>
      </c>
      <c r="G617" s="30" t="s">
        <v>2025</v>
      </c>
      <c r="H617" s="30" t="s">
        <v>18</v>
      </c>
      <c r="I617" s="30" t="s">
        <v>27</v>
      </c>
      <c r="J617" s="37"/>
      <c r="K617" s="32"/>
      <c r="L617" s="80"/>
      <c r="M617" s="37"/>
      <c r="N617" s="1"/>
    </row>
    <row r="618" s="16" customFormat="1" customHeight="1" spans="1:14">
      <c r="A618" s="37"/>
      <c r="B618" s="47"/>
      <c r="C618" s="47"/>
      <c r="D618" s="37"/>
      <c r="E618" s="30" t="s">
        <v>2029</v>
      </c>
      <c r="F618" s="30">
        <v>2</v>
      </c>
      <c r="G618" s="30" t="s">
        <v>2025</v>
      </c>
      <c r="H618" s="30" t="s">
        <v>18</v>
      </c>
      <c r="I618" s="30" t="s">
        <v>27</v>
      </c>
      <c r="J618" s="37"/>
      <c r="K618" s="32"/>
      <c r="L618" s="80"/>
      <c r="M618" s="37"/>
      <c r="N618" s="1"/>
    </row>
    <row r="619" s="16" customFormat="1" customHeight="1" spans="1:14">
      <c r="A619" s="37"/>
      <c r="B619" s="47"/>
      <c r="C619" s="47"/>
      <c r="D619" s="37"/>
      <c r="E619" s="30" t="s">
        <v>2030</v>
      </c>
      <c r="F619" s="30">
        <v>2</v>
      </c>
      <c r="G619" s="30" t="s">
        <v>2025</v>
      </c>
      <c r="H619" s="30" t="s">
        <v>103</v>
      </c>
      <c r="I619" s="30" t="s">
        <v>27</v>
      </c>
      <c r="J619" s="30" t="s">
        <v>2031</v>
      </c>
      <c r="K619" s="33"/>
      <c r="L619" s="81"/>
      <c r="M619" s="37"/>
      <c r="N619" s="1"/>
    </row>
    <row r="620" customHeight="1" spans="1:14">
      <c r="A620" s="60">
        <v>237</v>
      </c>
      <c r="B620" s="31" t="s">
        <v>2044</v>
      </c>
      <c r="C620" s="31" t="s">
        <v>2045</v>
      </c>
      <c r="D620" s="31">
        <v>4</v>
      </c>
      <c r="E620" s="30" t="s">
        <v>1575</v>
      </c>
      <c r="F620" s="30">
        <v>1</v>
      </c>
      <c r="G620" s="30" t="s">
        <v>188</v>
      </c>
      <c r="H620" s="30" t="s">
        <v>50</v>
      </c>
      <c r="I620" s="30" t="s">
        <v>2046</v>
      </c>
      <c r="J620" s="31" t="s">
        <v>758</v>
      </c>
      <c r="K620" s="31" t="s">
        <v>2047</v>
      </c>
      <c r="L620" s="59" t="s">
        <v>2048</v>
      </c>
      <c r="M620" s="31" t="s">
        <v>2049</v>
      </c>
      <c r="N620" s="1"/>
    </row>
    <row r="621" customHeight="1" spans="1:14">
      <c r="A621" s="62"/>
      <c r="B621" s="32"/>
      <c r="C621" s="32"/>
      <c r="D621" s="32"/>
      <c r="E621" s="30" t="s">
        <v>2050</v>
      </c>
      <c r="F621" s="30">
        <v>2</v>
      </c>
      <c r="G621" s="30" t="s">
        <v>188</v>
      </c>
      <c r="H621" s="30" t="s">
        <v>26</v>
      </c>
      <c r="I621" s="30" t="s">
        <v>2046</v>
      </c>
      <c r="J621" s="31" t="s">
        <v>758</v>
      </c>
      <c r="K621" s="32"/>
      <c r="L621" s="80"/>
      <c r="M621" s="32"/>
      <c r="N621" s="1"/>
    </row>
    <row r="622" customHeight="1" spans="1:14">
      <c r="A622" s="62"/>
      <c r="B622" s="32"/>
      <c r="C622" s="32"/>
      <c r="D622" s="32"/>
      <c r="E622" s="30" t="s">
        <v>554</v>
      </c>
      <c r="F622" s="30">
        <v>1</v>
      </c>
      <c r="G622" s="30" t="s">
        <v>188</v>
      </c>
      <c r="H622" s="30" t="s">
        <v>26</v>
      </c>
      <c r="I622" s="30" t="s">
        <v>2046</v>
      </c>
      <c r="J622" s="31" t="s">
        <v>758</v>
      </c>
      <c r="K622" s="32"/>
      <c r="L622" s="80"/>
      <c r="M622" s="32"/>
      <c r="N622" s="1"/>
    </row>
    <row r="623" customHeight="1" spans="1:14">
      <c r="A623" s="64"/>
      <c r="B623" s="33"/>
      <c r="C623" s="33"/>
      <c r="D623" s="33"/>
      <c r="E623" s="72" t="s">
        <v>2051</v>
      </c>
      <c r="F623" s="72">
        <v>1</v>
      </c>
      <c r="G623" s="30" t="s">
        <v>188</v>
      </c>
      <c r="H623" s="30" t="s">
        <v>26</v>
      </c>
      <c r="I623" s="30" t="s">
        <v>2046</v>
      </c>
      <c r="J623" s="30" t="s">
        <v>758</v>
      </c>
      <c r="K623" s="33"/>
      <c r="L623" s="81"/>
      <c r="M623" s="33"/>
      <c r="N623" s="1"/>
    </row>
    <row r="624" customHeight="1" spans="1:14">
      <c r="A624" s="42">
        <v>238</v>
      </c>
      <c r="B624" s="43" t="s">
        <v>2052</v>
      </c>
      <c r="C624" s="50" t="s">
        <v>2053</v>
      </c>
      <c r="D624" s="42">
        <v>10</v>
      </c>
      <c r="E624" s="50" t="s">
        <v>2054</v>
      </c>
      <c r="F624" s="42">
        <v>30</v>
      </c>
      <c r="G624" s="177" t="s">
        <v>1552</v>
      </c>
      <c r="H624" s="177" t="s">
        <v>2055</v>
      </c>
      <c r="I624" s="177" t="s">
        <v>2056</v>
      </c>
      <c r="J624" s="177" t="s">
        <v>1760</v>
      </c>
      <c r="K624" s="177" t="s">
        <v>2057</v>
      </c>
      <c r="L624" s="177">
        <v>65389931</v>
      </c>
      <c r="M624" s="42"/>
      <c r="N624" s="1"/>
    </row>
    <row r="625" s="1" customFormat="1" customHeight="1" spans="1:13">
      <c r="A625" s="1">
        <v>239</v>
      </c>
      <c r="B625" s="30" t="s">
        <v>2058</v>
      </c>
      <c r="C625" s="30" t="s">
        <v>2059</v>
      </c>
      <c r="D625" s="30">
        <v>3</v>
      </c>
      <c r="E625" s="30" t="s">
        <v>2060</v>
      </c>
      <c r="F625" s="30">
        <v>15</v>
      </c>
      <c r="G625" s="30" t="s">
        <v>1584</v>
      </c>
      <c r="H625" s="30" t="s">
        <v>559</v>
      </c>
      <c r="I625" s="30" t="s">
        <v>2061</v>
      </c>
      <c r="J625" s="30" t="s">
        <v>385</v>
      </c>
      <c r="K625" s="30" t="s">
        <v>2062</v>
      </c>
      <c r="L625" s="53" t="s">
        <v>2063</v>
      </c>
      <c r="M625" s="34"/>
    </row>
    <row r="626" s="1" customFormat="1" customHeight="1" spans="2:13">
      <c r="B626" s="30"/>
      <c r="C626" s="30"/>
      <c r="D626" s="30"/>
      <c r="E626" s="30" t="s">
        <v>2064</v>
      </c>
      <c r="F626" s="30">
        <v>10</v>
      </c>
      <c r="G626" s="30" t="s">
        <v>1584</v>
      </c>
      <c r="H626" s="30" t="s">
        <v>559</v>
      </c>
      <c r="I626" s="30" t="s">
        <v>2061</v>
      </c>
      <c r="J626" s="30"/>
      <c r="K626" s="30"/>
      <c r="L626" s="53"/>
      <c r="M626" s="37"/>
    </row>
    <row r="627" s="1" customFormat="1" customHeight="1" spans="2:13">
      <c r="B627" s="30"/>
      <c r="C627" s="30"/>
      <c r="D627" s="30"/>
      <c r="E627" s="30" t="s">
        <v>2065</v>
      </c>
      <c r="F627" s="30">
        <v>5</v>
      </c>
      <c r="G627" s="30" t="s">
        <v>1584</v>
      </c>
      <c r="H627" s="30" t="s">
        <v>559</v>
      </c>
      <c r="I627" s="30" t="s">
        <v>2061</v>
      </c>
      <c r="J627" s="30"/>
      <c r="K627" s="30"/>
      <c r="L627" s="53"/>
      <c r="M627" s="40"/>
    </row>
    <row r="628" s="8" customFormat="1" customHeight="1" spans="1:13">
      <c r="A628" s="72">
        <v>240</v>
      </c>
      <c r="B628" s="31" t="s">
        <v>2066</v>
      </c>
      <c r="C628" s="178" t="s">
        <v>2067</v>
      </c>
      <c r="D628" s="31">
        <v>7</v>
      </c>
      <c r="E628" s="30" t="s">
        <v>1852</v>
      </c>
      <c r="F628" s="30">
        <v>2</v>
      </c>
      <c r="G628" s="179" t="s">
        <v>2068</v>
      </c>
      <c r="H628" s="30" t="s">
        <v>296</v>
      </c>
      <c r="I628" s="30" t="s">
        <v>27</v>
      </c>
      <c r="J628" s="178" t="s">
        <v>2069</v>
      </c>
      <c r="K628" s="31" t="s">
        <v>2070</v>
      </c>
      <c r="L628" s="59" t="s">
        <v>2071</v>
      </c>
      <c r="M628" s="31"/>
    </row>
    <row r="629" s="8" customFormat="1" customHeight="1" spans="1:13">
      <c r="A629" s="72"/>
      <c r="B629" s="32"/>
      <c r="C629" s="180"/>
      <c r="D629" s="32"/>
      <c r="E629" s="30" t="s">
        <v>1558</v>
      </c>
      <c r="F629" s="30">
        <v>8</v>
      </c>
      <c r="G629" s="30" t="s">
        <v>2068</v>
      </c>
      <c r="H629" s="30" t="s">
        <v>296</v>
      </c>
      <c r="I629" s="30" t="s">
        <v>27</v>
      </c>
      <c r="J629" s="180"/>
      <c r="K629" s="32"/>
      <c r="L629" s="80"/>
      <c r="M629" s="32"/>
    </row>
    <row r="630" s="8" customFormat="1" customHeight="1" spans="1:13">
      <c r="A630" s="72"/>
      <c r="B630" s="32"/>
      <c r="C630" s="180"/>
      <c r="D630" s="32"/>
      <c r="E630" s="30" t="s">
        <v>1551</v>
      </c>
      <c r="F630" s="30">
        <v>3</v>
      </c>
      <c r="G630" s="30" t="s">
        <v>2068</v>
      </c>
      <c r="H630" s="30" t="s">
        <v>296</v>
      </c>
      <c r="I630" s="30" t="s">
        <v>27</v>
      </c>
      <c r="J630" s="180"/>
      <c r="K630" s="32"/>
      <c r="L630" s="80"/>
      <c r="M630" s="32"/>
    </row>
    <row r="631" s="9" customFormat="1" customHeight="1" spans="1:13">
      <c r="A631" s="72"/>
      <c r="B631" s="32"/>
      <c r="C631" s="180"/>
      <c r="D631" s="32"/>
      <c r="E631" s="30" t="s">
        <v>1862</v>
      </c>
      <c r="F631" s="30">
        <v>2</v>
      </c>
      <c r="G631" s="179" t="s">
        <v>2068</v>
      </c>
      <c r="H631" s="30" t="s">
        <v>296</v>
      </c>
      <c r="I631" s="30" t="s">
        <v>27</v>
      </c>
      <c r="J631" s="180"/>
      <c r="K631" s="32"/>
      <c r="L631" s="80"/>
      <c r="M631" s="32"/>
    </row>
    <row r="632" s="9" customFormat="1" customHeight="1" spans="1:13">
      <c r="A632" s="72"/>
      <c r="B632" s="32"/>
      <c r="C632" s="180"/>
      <c r="D632" s="32"/>
      <c r="E632" s="30" t="s">
        <v>2072</v>
      </c>
      <c r="F632" s="30">
        <v>3</v>
      </c>
      <c r="G632" s="30" t="s">
        <v>2068</v>
      </c>
      <c r="H632" s="30" t="s">
        <v>296</v>
      </c>
      <c r="I632" s="30" t="s">
        <v>27</v>
      </c>
      <c r="J632" s="180"/>
      <c r="K632" s="32"/>
      <c r="L632" s="80"/>
      <c r="M632" s="32"/>
    </row>
    <row r="633" s="9" customFormat="1" customHeight="1" spans="1:13">
      <c r="A633" s="72"/>
      <c r="B633" s="32"/>
      <c r="C633" s="180"/>
      <c r="D633" s="32"/>
      <c r="E633" s="30" t="s">
        <v>2073</v>
      </c>
      <c r="F633" s="30">
        <v>1</v>
      </c>
      <c r="G633" s="30" t="s">
        <v>2068</v>
      </c>
      <c r="H633" s="30" t="s">
        <v>296</v>
      </c>
      <c r="I633" s="30" t="s">
        <v>27</v>
      </c>
      <c r="J633" s="180"/>
      <c r="K633" s="32"/>
      <c r="L633" s="80"/>
      <c r="M633" s="32"/>
    </row>
    <row r="634" s="9" customFormat="1" customHeight="1" spans="1:13">
      <c r="A634" s="72"/>
      <c r="B634" s="32"/>
      <c r="C634" s="180"/>
      <c r="D634" s="32"/>
      <c r="E634" s="30" t="s">
        <v>1860</v>
      </c>
      <c r="F634" s="30">
        <v>1</v>
      </c>
      <c r="G634" s="30" t="s">
        <v>2068</v>
      </c>
      <c r="H634" s="30" t="s">
        <v>296</v>
      </c>
      <c r="I634" s="30" t="s">
        <v>27</v>
      </c>
      <c r="J634" s="180"/>
      <c r="K634" s="32"/>
      <c r="L634" s="80"/>
      <c r="M634" s="32"/>
    </row>
    <row r="635" s="9" customFormat="1" customHeight="1" spans="1:13">
      <c r="A635" s="72">
        <v>241</v>
      </c>
      <c r="B635" s="30" t="s">
        <v>2074</v>
      </c>
      <c r="C635" s="30" t="s">
        <v>2075</v>
      </c>
      <c r="D635" s="31">
        <v>6</v>
      </c>
      <c r="E635" s="30" t="s">
        <v>1021</v>
      </c>
      <c r="F635" s="30">
        <v>5</v>
      </c>
      <c r="G635" s="30" t="s">
        <v>1022</v>
      </c>
      <c r="H635" s="30" t="s">
        <v>103</v>
      </c>
      <c r="I635" s="30" t="s">
        <v>1023</v>
      </c>
      <c r="J635" s="31" t="s">
        <v>2076</v>
      </c>
      <c r="K635" s="30" t="s">
        <v>2077</v>
      </c>
      <c r="L635" s="53" t="s">
        <v>2078</v>
      </c>
      <c r="M635" s="30"/>
    </row>
    <row r="636" s="9" customFormat="1" customHeight="1" spans="1:13">
      <c r="A636" s="72"/>
      <c r="B636" s="30"/>
      <c r="C636" s="30"/>
      <c r="D636" s="32"/>
      <c r="E636" s="30" t="s">
        <v>1027</v>
      </c>
      <c r="F636" s="30">
        <v>3</v>
      </c>
      <c r="G636" s="30" t="s">
        <v>1022</v>
      </c>
      <c r="H636" s="30" t="s">
        <v>103</v>
      </c>
      <c r="I636" s="30" t="s">
        <v>1028</v>
      </c>
      <c r="J636" s="32"/>
      <c r="K636" s="30"/>
      <c r="L636" s="53"/>
      <c r="M636" s="30"/>
    </row>
    <row r="637" s="9" customFormat="1" customHeight="1" spans="1:13">
      <c r="A637" s="72"/>
      <c r="B637" s="30"/>
      <c r="C637" s="30"/>
      <c r="D637" s="32"/>
      <c r="E637" s="30" t="s">
        <v>1029</v>
      </c>
      <c r="F637" s="30">
        <v>2</v>
      </c>
      <c r="G637" s="30" t="s">
        <v>1022</v>
      </c>
      <c r="H637" s="30" t="s">
        <v>103</v>
      </c>
      <c r="I637" s="30" t="s">
        <v>1030</v>
      </c>
      <c r="J637" s="32"/>
      <c r="K637" s="30"/>
      <c r="L637" s="53"/>
      <c r="M637" s="30"/>
    </row>
    <row r="638" s="9" customFormat="1" customHeight="1" spans="1:13">
      <c r="A638" s="72"/>
      <c r="B638" s="30"/>
      <c r="C638" s="30"/>
      <c r="D638" s="32"/>
      <c r="E638" s="30" t="s">
        <v>1031</v>
      </c>
      <c r="F638" s="30">
        <v>2</v>
      </c>
      <c r="G638" s="30" t="s">
        <v>1022</v>
      </c>
      <c r="H638" s="30" t="s">
        <v>103</v>
      </c>
      <c r="I638" s="30" t="s">
        <v>1032</v>
      </c>
      <c r="J638" s="32"/>
      <c r="K638" s="30"/>
      <c r="L638" s="53"/>
      <c r="M638" s="30"/>
    </row>
    <row r="639" s="9" customFormat="1" customHeight="1" spans="1:13">
      <c r="A639" s="72"/>
      <c r="B639" s="30"/>
      <c r="C639" s="30"/>
      <c r="D639" s="32"/>
      <c r="E639" s="30" t="s">
        <v>1033</v>
      </c>
      <c r="F639" s="30">
        <v>2</v>
      </c>
      <c r="G639" s="30" t="s">
        <v>1022</v>
      </c>
      <c r="H639" s="30" t="s">
        <v>103</v>
      </c>
      <c r="I639" s="30" t="s">
        <v>1034</v>
      </c>
      <c r="J639" s="32"/>
      <c r="K639" s="30"/>
      <c r="L639" s="53"/>
      <c r="M639" s="30"/>
    </row>
    <row r="640" s="9" customFormat="1" customHeight="1" spans="1:13">
      <c r="A640" s="72"/>
      <c r="B640" s="30"/>
      <c r="C640" s="30"/>
      <c r="D640" s="33"/>
      <c r="E640" s="30" t="s">
        <v>1035</v>
      </c>
      <c r="F640" s="30">
        <v>1</v>
      </c>
      <c r="G640" s="30" t="s">
        <v>1036</v>
      </c>
      <c r="H640" s="30" t="s">
        <v>1037</v>
      </c>
      <c r="I640" s="30" t="s">
        <v>1038</v>
      </c>
      <c r="J640" s="33"/>
      <c r="K640" s="30"/>
      <c r="L640" s="53"/>
      <c r="M640" s="30"/>
    </row>
    <row r="641" s="8" customFormat="1" customHeight="1" spans="1:13">
      <c r="A641" s="72">
        <v>242</v>
      </c>
      <c r="B641" s="30" t="s">
        <v>2079</v>
      </c>
      <c r="C641" s="30" t="s">
        <v>2080</v>
      </c>
      <c r="D641" s="30">
        <v>1</v>
      </c>
      <c r="E641" s="30" t="s">
        <v>2081</v>
      </c>
      <c r="F641" s="30">
        <v>2</v>
      </c>
      <c r="G641" s="30" t="s">
        <v>453</v>
      </c>
      <c r="H641" s="30" t="s">
        <v>18</v>
      </c>
      <c r="I641" s="30" t="s">
        <v>27</v>
      </c>
      <c r="J641" s="30" t="s">
        <v>2082</v>
      </c>
      <c r="K641" s="30" t="s">
        <v>2083</v>
      </c>
      <c r="L641" s="53" t="s">
        <v>2084</v>
      </c>
      <c r="M641" s="30" t="s">
        <v>2085</v>
      </c>
    </row>
    <row r="642" s="8" customFormat="1" customHeight="1" spans="1:13">
      <c r="A642" s="72">
        <v>243</v>
      </c>
      <c r="B642" s="30" t="s">
        <v>2086</v>
      </c>
      <c r="C642" s="30" t="s">
        <v>2087</v>
      </c>
      <c r="D642" s="31">
        <v>2</v>
      </c>
      <c r="E642" s="30" t="s">
        <v>2088</v>
      </c>
      <c r="F642" s="30">
        <v>5</v>
      </c>
      <c r="G642" s="30" t="s">
        <v>1594</v>
      </c>
      <c r="H642" s="30" t="s">
        <v>33</v>
      </c>
      <c r="I642" s="30" t="s">
        <v>27</v>
      </c>
      <c r="J642" s="30" t="s">
        <v>2089</v>
      </c>
      <c r="K642" s="30" t="s">
        <v>2090</v>
      </c>
      <c r="L642" s="53" t="s">
        <v>2091</v>
      </c>
      <c r="M642" s="30"/>
    </row>
    <row r="643" s="8" customFormat="1" customHeight="1" spans="1:13">
      <c r="A643" s="72"/>
      <c r="B643" s="30"/>
      <c r="C643" s="30"/>
      <c r="D643" s="32"/>
      <c r="E643" s="30" t="s">
        <v>2092</v>
      </c>
      <c r="F643" s="30">
        <v>1</v>
      </c>
      <c r="G643" s="30" t="s">
        <v>1594</v>
      </c>
      <c r="H643" s="30" t="s">
        <v>26</v>
      </c>
      <c r="I643" s="30" t="s">
        <v>27</v>
      </c>
      <c r="J643" s="30" t="s">
        <v>2093</v>
      </c>
      <c r="K643" s="30"/>
      <c r="L643" s="53"/>
      <c r="M643" s="30"/>
    </row>
    <row r="644" s="9" customFormat="1" customHeight="1" spans="1:13">
      <c r="A644" s="30">
        <v>244</v>
      </c>
      <c r="B644" s="30" t="s">
        <v>2094</v>
      </c>
      <c r="C644" s="30" t="s">
        <v>2095</v>
      </c>
      <c r="D644" s="31">
        <v>3</v>
      </c>
      <c r="E644" s="30" t="s">
        <v>2096</v>
      </c>
      <c r="F644" s="30">
        <v>1</v>
      </c>
      <c r="G644" s="30" t="s">
        <v>27</v>
      </c>
      <c r="H644" s="30" t="s">
        <v>139</v>
      </c>
      <c r="I644" s="30" t="s">
        <v>1774</v>
      </c>
      <c r="J644" s="31" t="s">
        <v>2097</v>
      </c>
      <c r="K644" s="30" t="s">
        <v>2098</v>
      </c>
      <c r="L644" s="53" t="s">
        <v>2099</v>
      </c>
      <c r="M644" s="30"/>
    </row>
    <row r="645" s="9" customFormat="1" customHeight="1" spans="1:13">
      <c r="A645" s="30"/>
      <c r="B645" s="30"/>
      <c r="C645" s="30"/>
      <c r="D645" s="32"/>
      <c r="E645" s="30" t="s">
        <v>1701</v>
      </c>
      <c r="F645" s="30">
        <v>1</v>
      </c>
      <c r="G645" s="30" t="s">
        <v>27</v>
      </c>
      <c r="H645" s="30" t="s">
        <v>139</v>
      </c>
      <c r="I645" s="30" t="s">
        <v>1774</v>
      </c>
      <c r="J645" s="32"/>
      <c r="K645" s="30"/>
      <c r="L645" s="53"/>
      <c r="M645" s="30"/>
    </row>
    <row r="646" s="9" customFormat="1" customHeight="1" spans="1:13">
      <c r="A646" s="30"/>
      <c r="B646" s="30"/>
      <c r="C646" s="30"/>
      <c r="D646" s="33"/>
      <c r="E646" s="30" t="s">
        <v>1701</v>
      </c>
      <c r="F646" s="30">
        <v>1</v>
      </c>
      <c r="G646" s="30" t="s">
        <v>27</v>
      </c>
      <c r="H646" s="30" t="s">
        <v>139</v>
      </c>
      <c r="I646" s="30" t="s">
        <v>1774</v>
      </c>
      <c r="J646" s="33"/>
      <c r="K646" s="30"/>
      <c r="L646" s="53"/>
      <c r="M646" s="30"/>
    </row>
    <row r="647" s="9" customFormat="1" customHeight="1" spans="1:13">
      <c r="A647" s="30">
        <v>245</v>
      </c>
      <c r="B647" s="30" t="s">
        <v>2100</v>
      </c>
      <c r="C647" s="30" t="s">
        <v>2095</v>
      </c>
      <c r="D647" s="31">
        <v>10</v>
      </c>
      <c r="E647" s="30" t="s">
        <v>2101</v>
      </c>
      <c r="F647" s="30">
        <v>1</v>
      </c>
      <c r="G647" s="30" t="s">
        <v>2102</v>
      </c>
      <c r="H647" s="30" t="s">
        <v>139</v>
      </c>
      <c r="I647" s="30" t="s">
        <v>1774</v>
      </c>
      <c r="J647" s="30" t="s">
        <v>2103</v>
      </c>
      <c r="K647" s="30" t="s">
        <v>2104</v>
      </c>
      <c r="L647" s="53" t="s">
        <v>2105</v>
      </c>
      <c r="M647" s="30"/>
    </row>
    <row r="648" s="9" customFormat="1" customHeight="1" spans="1:13">
      <c r="A648" s="30"/>
      <c r="B648" s="30"/>
      <c r="C648" s="30"/>
      <c r="D648" s="32"/>
      <c r="E648" s="30" t="s">
        <v>2106</v>
      </c>
      <c r="F648" s="30">
        <v>1</v>
      </c>
      <c r="G648" s="30" t="s">
        <v>27</v>
      </c>
      <c r="H648" s="30" t="s">
        <v>139</v>
      </c>
      <c r="I648" s="30" t="s">
        <v>27</v>
      </c>
      <c r="J648" s="30"/>
      <c r="K648" s="30"/>
      <c r="L648" s="53"/>
      <c r="M648" s="30"/>
    </row>
    <row r="649" s="9" customFormat="1" customHeight="1" spans="1:13">
      <c r="A649" s="30"/>
      <c r="B649" s="30"/>
      <c r="C649" s="30"/>
      <c r="D649" s="32"/>
      <c r="E649" s="30" t="s">
        <v>54</v>
      </c>
      <c r="F649" s="30">
        <v>1</v>
      </c>
      <c r="G649" s="30" t="s">
        <v>27</v>
      </c>
      <c r="H649" s="30" t="s">
        <v>139</v>
      </c>
      <c r="I649" s="30" t="s">
        <v>27</v>
      </c>
      <c r="J649" s="30"/>
      <c r="K649" s="30"/>
      <c r="L649" s="53"/>
      <c r="M649" s="30"/>
    </row>
    <row r="650" s="9" customFormat="1" customHeight="1" spans="1:13">
      <c r="A650" s="30"/>
      <c r="B650" s="30"/>
      <c r="C650" s="30"/>
      <c r="D650" s="32"/>
      <c r="E650" s="30" t="s">
        <v>274</v>
      </c>
      <c r="F650" s="30">
        <v>1</v>
      </c>
      <c r="G650" s="30" t="s">
        <v>27</v>
      </c>
      <c r="H650" s="30" t="s">
        <v>139</v>
      </c>
      <c r="I650" s="30" t="s">
        <v>27</v>
      </c>
      <c r="J650" s="30"/>
      <c r="K650" s="30"/>
      <c r="L650" s="53"/>
      <c r="M650" s="30"/>
    </row>
    <row r="651" s="9" customFormat="1" customHeight="1" spans="1:13">
      <c r="A651" s="30"/>
      <c r="B651" s="30"/>
      <c r="C651" s="30"/>
      <c r="D651" s="32"/>
      <c r="E651" s="30" t="s">
        <v>765</v>
      </c>
      <c r="F651" s="30">
        <v>1</v>
      </c>
      <c r="G651" s="30" t="s">
        <v>27</v>
      </c>
      <c r="H651" s="30" t="s">
        <v>139</v>
      </c>
      <c r="I651" s="30" t="s">
        <v>27</v>
      </c>
      <c r="J651" s="30"/>
      <c r="K651" s="30"/>
      <c r="L651" s="53"/>
      <c r="M651" s="30"/>
    </row>
    <row r="652" s="9" customFormat="1" customHeight="1" spans="1:13">
      <c r="A652" s="30"/>
      <c r="B652" s="30"/>
      <c r="C652" s="30"/>
      <c r="D652" s="32"/>
      <c r="E652" s="30" t="s">
        <v>2107</v>
      </c>
      <c r="F652" s="30">
        <v>1</v>
      </c>
      <c r="G652" s="30" t="s">
        <v>27</v>
      </c>
      <c r="H652" s="30" t="s">
        <v>139</v>
      </c>
      <c r="I652" s="30" t="s">
        <v>1774</v>
      </c>
      <c r="J652" s="30"/>
      <c r="K652" s="30"/>
      <c r="L652" s="53"/>
      <c r="M652" s="30"/>
    </row>
    <row r="653" s="9" customFormat="1" customHeight="1" spans="1:13">
      <c r="A653" s="30"/>
      <c r="B653" s="30"/>
      <c r="C653" s="30"/>
      <c r="D653" s="32"/>
      <c r="E653" s="30" t="s">
        <v>2108</v>
      </c>
      <c r="F653" s="30">
        <v>1</v>
      </c>
      <c r="G653" s="30" t="s">
        <v>27</v>
      </c>
      <c r="H653" s="30" t="s">
        <v>139</v>
      </c>
      <c r="I653" s="30" t="s">
        <v>1774</v>
      </c>
      <c r="J653" s="30"/>
      <c r="K653" s="30"/>
      <c r="L653" s="53"/>
      <c r="M653" s="30"/>
    </row>
    <row r="654" s="9" customFormat="1" customHeight="1" spans="1:13">
      <c r="A654" s="30"/>
      <c r="B654" s="30"/>
      <c r="C654" s="30"/>
      <c r="D654" s="32"/>
      <c r="E654" s="30" t="s">
        <v>2109</v>
      </c>
      <c r="F654" s="30">
        <v>1</v>
      </c>
      <c r="G654" s="30" t="s">
        <v>27</v>
      </c>
      <c r="H654" s="30" t="s">
        <v>139</v>
      </c>
      <c r="I654" s="30" t="s">
        <v>1774</v>
      </c>
      <c r="J654" s="30"/>
      <c r="K654" s="30"/>
      <c r="L654" s="53"/>
      <c r="M654" s="30"/>
    </row>
    <row r="655" s="9" customFormat="1" customHeight="1" spans="1:13">
      <c r="A655" s="30"/>
      <c r="B655" s="30"/>
      <c r="C655" s="30"/>
      <c r="D655" s="32"/>
      <c r="E655" s="30" t="s">
        <v>2110</v>
      </c>
      <c r="F655" s="30">
        <v>1</v>
      </c>
      <c r="G655" s="30" t="s">
        <v>27</v>
      </c>
      <c r="H655" s="30" t="s">
        <v>139</v>
      </c>
      <c r="I655" s="30" t="s">
        <v>1774</v>
      </c>
      <c r="J655" s="30"/>
      <c r="K655" s="30"/>
      <c r="L655" s="53"/>
      <c r="M655" s="30"/>
    </row>
    <row r="656" s="9" customFormat="1" customHeight="1" spans="1:13">
      <c r="A656" s="30"/>
      <c r="B656" s="30"/>
      <c r="C656" s="30"/>
      <c r="D656" s="33"/>
      <c r="E656" s="30" t="s">
        <v>2111</v>
      </c>
      <c r="F656" s="30">
        <v>1</v>
      </c>
      <c r="G656" s="30" t="s">
        <v>27</v>
      </c>
      <c r="H656" s="30" t="s">
        <v>139</v>
      </c>
      <c r="I656" s="30" t="s">
        <v>1774</v>
      </c>
      <c r="J656" s="30"/>
      <c r="K656" s="30"/>
      <c r="L656" s="53"/>
      <c r="M656" s="30"/>
    </row>
    <row r="657" s="8" customFormat="1" customHeight="1" spans="1:13">
      <c r="A657" s="72">
        <v>246</v>
      </c>
      <c r="B657" s="30" t="s">
        <v>2112</v>
      </c>
      <c r="C657" s="30" t="s">
        <v>2113</v>
      </c>
      <c r="D657" s="30">
        <v>1</v>
      </c>
      <c r="E657" s="30" t="s">
        <v>2114</v>
      </c>
      <c r="F657" s="30">
        <v>3</v>
      </c>
      <c r="G657" s="30" t="s">
        <v>260</v>
      </c>
      <c r="H657" s="30" t="s">
        <v>18</v>
      </c>
      <c r="I657" s="30" t="s">
        <v>27</v>
      </c>
      <c r="J657" s="30" t="s">
        <v>2115</v>
      </c>
      <c r="K657" s="30" t="s">
        <v>1617</v>
      </c>
      <c r="L657" s="53" t="s">
        <v>2116</v>
      </c>
      <c r="M657" s="30"/>
    </row>
    <row r="658" s="9" customFormat="1" customHeight="1" spans="1:13">
      <c r="A658" s="72">
        <v>247</v>
      </c>
      <c r="B658" s="30" t="s">
        <v>2117</v>
      </c>
      <c r="C658" s="30" t="s">
        <v>2118</v>
      </c>
      <c r="D658" s="30">
        <v>2</v>
      </c>
      <c r="E658" s="30" t="s">
        <v>2119</v>
      </c>
      <c r="F658" s="53" t="s">
        <v>2120</v>
      </c>
      <c r="G658" s="30" t="s">
        <v>27</v>
      </c>
      <c r="H658" s="30" t="s">
        <v>18</v>
      </c>
      <c r="I658" s="30" t="s">
        <v>27</v>
      </c>
      <c r="J658" s="30" t="s">
        <v>2121</v>
      </c>
      <c r="K658" s="30" t="s">
        <v>2122</v>
      </c>
      <c r="L658" s="53" t="s">
        <v>2123</v>
      </c>
      <c r="M658" s="30" t="s">
        <v>2124</v>
      </c>
    </row>
    <row r="659" s="8" customFormat="1" customHeight="1" spans="1:13">
      <c r="A659" s="72">
        <v>248</v>
      </c>
      <c r="B659" s="30" t="s">
        <v>2125</v>
      </c>
      <c r="C659" s="30" t="s">
        <v>2126</v>
      </c>
      <c r="D659" s="31">
        <v>10</v>
      </c>
      <c r="E659" s="30" t="s">
        <v>2127</v>
      </c>
      <c r="F659" s="30">
        <v>10</v>
      </c>
      <c r="G659" s="30" t="s">
        <v>2128</v>
      </c>
      <c r="H659" s="30" t="s">
        <v>50</v>
      </c>
      <c r="I659" s="30" t="s">
        <v>27</v>
      </c>
      <c r="J659" s="30" t="s">
        <v>2129</v>
      </c>
      <c r="K659" s="30" t="s">
        <v>1263</v>
      </c>
      <c r="L659" s="53" t="s">
        <v>2130</v>
      </c>
      <c r="M659" s="30"/>
    </row>
    <row r="660" s="8" customFormat="1" customHeight="1" spans="1:13">
      <c r="A660" s="72"/>
      <c r="B660" s="30"/>
      <c r="C660" s="30"/>
      <c r="D660" s="32"/>
      <c r="E660" s="30" t="s">
        <v>54</v>
      </c>
      <c r="F660" s="30">
        <v>10</v>
      </c>
      <c r="G660" s="30" t="s">
        <v>2128</v>
      </c>
      <c r="H660" s="30" t="s">
        <v>139</v>
      </c>
      <c r="I660" s="30" t="s">
        <v>27</v>
      </c>
      <c r="J660" s="30"/>
      <c r="K660" s="30"/>
      <c r="L660" s="53"/>
      <c r="M660" s="30"/>
    </row>
    <row r="661" s="8" customFormat="1" customHeight="1" spans="1:13">
      <c r="A661" s="72"/>
      <c r="B661" s="30"/>
      <c r="C661" s="30"/>
      <c r="D661" s="33"/>
      <c r="E661" s="30" t="s">
        <v>2131</v>
      </c>
      <c r="F661" s="30">
        <v>10</v>
      </c>
      <c r="G661" s="30" t="s">
        <v>2128</v>
      </c>
      <c r="H661" s="30" t="s">
        <v>50</v>
      </c>
      <c r="I661" s="30" t="s">
        <v>2132</v>
      </c>
      <c r="J661" s="30"/>
      <c r="K661" s="30"/>
      <c r="L661" s="53"/>
      <c r="M661" s="30"/>
    </row>
    <row r="662" s="6" customFormat="1" customHeight="1" spans="1:14">
      <c r="A662" s="34">
        <v>249</v>
      </c>
      <c r="B662" s="35" t="s">
        <v>2133</v>
      </c>
      <c r="C662" s="45" t="s">
        <v>2134</v>
      </c>
      <c r="D662" s="34">
        <v>4</v>
      </c>
      <c r="E662" s="43" t="s">
        <v>2135</v>
      </c>
      <c r="F662" s="28">
        <v>1</v>
      </c>
      <c r="G662" s="35" t="s">
        <v>169</v>
      </c>
      <c r="H662" s="35" t="s">
        <v>139</v>
      </c>
      <c r="I662" s="35" t="s">
        <v>2136</v>
      </c>
      <c r="J662" s="35" t="s">
        <v>94</v>
      </c>
      <c r="K662" s="35" t="s">
        <v>2137</v>
      </c>
      <c r="L662" s="35">
        <v>13577744424</v>
      </c>
      <c r="M662" s="34"/>
      <c r="N662" s="1"/>
    </row>
    <row r="663" s="6" customFormat="1" customHeight="1" spans="1:14">
      <c r="A663" s="37"/>
      <c r="B663" s="38"/>
      <c r="C663" s="47"/>
      <c r="D663" s="37"/>
      <c r="E663" s="28" t="s">
        <v>2138</v>
      </c>
      <c r="F663" s="28">
        <v>1</v>
      </c>
      <c r="G663" s="38"/>
      <c r="H663" s="38"/>
      <c r="I663" s="38"/>
      <c r="J663" s="38"/>
      <c r="K663" s="38"/>
      <c r="L663" s="38"/>
      <c r="M663" s="37"/>
      <c r="N663" s="1"/>
    </row>
    <row r="664" s="6" customFormat="1" customHeight="1" spans="1:14">
      <c r="A664" s="37"/>
      <c r="B664" s="38"/>
      <c r="C664" s="47"/>
      <c r="D664" s="37"/>
      <c r="E664" s="28" t="s">
        <v>2139</v>
      </c>
      <c r="F664" s="28">
        <v>1</v>
      </c>
      <c r="G664" s="38"/>
      <c r="H664" s="38"/>
      <c r="I664" s="38"/>
      <c r="J664" s="38"/>
      <c r="K664" s="38"/>
      <c r="L664" s="38"/>
      <c r="M664" s="37"/>
      <c r="N664" s="1"/>
    </row>
    <row r="665" s="6" customFormat="1" customHeight="1" spans="1:14">
      <c r="A665" s="40"/>
      <c r="B665" s="29"/>
      <c r="C665" s="48"/>
      <c r="D665" s="40"/>
      <c r="E665" s="43" t="s">
        <v>2140</v>
      </c>
      <c r="F665" s="28">
        <v>3</v>
      </c>
      <c r="G665" s="29"/>
      <c r="H665" s="29"/>
      <c r="I665" s="29"/>
      <c r="J665" s="29"/>
      <c r="K665" s="29"/>
      <c r="L665" s="29"/>
      <c r="M665" s="40"/>
      <c r="N665" s="1"/>
    </row>
    <row r="666" s="6" customFormat="1" customHeight="1" spans="1:14">
      <c r="A666" s="11">
        <v>250</v>
      </c>
      <c r="B666" s="44" t="s">
        <v>2141</v>
      </c>
      <c r="C666" s="43" t="s">
        <v>2142</v>
      </c>
      <c r="D666" s="11">
        <v>1</v>
      </c>
      <c r="E666" s="11" t="s">
        <v>1144</v>
      </c>
      <c r="F666" s="11">
        <v>2</v>
      </c>
      <c r="G666" s="11" t="s">
        <v>453</v>
      </c>
      <c r="H666" s="11" t="s">
        <v>18</v>
      </c>
      <c r="I666" s="11" t="s">
        <v>2143</v>
      </c>
      <c r="J666" s="11">
        <v>4200</v>
      </c>
      <c r="K666" s="11" t="s">
        <v>2144</v>
      </c>
      <c r="L666" s="11" t="s">
        <v>2145</v>
      </c>
      <c r="M666" s="42"/>
      <c r="N666" s="1"/>
    </row>
    <row r="667" s="17" customFormat="1" customHeight="1" spans="1:14">
      <c r="A667" s="52">
        <v>251</v>
      </c>
      <c r="B667" s="49" t="s">
        <v>2146</v>
      </c>
      <c r="C667" s="184" t="s">
        <v>2147</v>
      </c>
      <c r="D667" s="52">
        <v>9</v>
      </c>
      <c r="E667" s="11" t="s">
        <v>1681</v>
      </c>
      <c r="F667" s="11">
        <v>5</v>
      </c>
      <c r="G667" s="11" t="s">
        <v>2148</v>
      </c>
      <c r="H667" s="11" t="s">
        <v>103</v>
      </c>
      <c r="I667" s="11" t="s">
        <v>2149</v>
      </c>
      <c r="J667" s="11" t="s">
        <v>2150</v>
      </c>
      <c r="K667" s="52" t="s">
        <v>2151</v>
      </c>
      <c r="L667" s="11">
        <v>15347330866</v>
      </c>
      <c r="M667" s="11"/>
      <c r="N667" s="12"/>
    </row>
    <row r="668" s="17" customFormat="1" customHeight="1" spans="1:14">
      <c r="A668" s="69"/>
      <c r="B668" s="51"/>
      <c r="C668" s="184"/>
      <c r="D668" s="69"/>
      <c r="E668" s="11" t="s">
        <v>1658</v>
      </c>
      <c r="F668" s="11">
        <v>5</v>
      </c>
      <c r="G668" s="11" t="s">
        <v>2148</v>
      </c>
      <c r="H668" s="11" t="s">
        <v>103</v>
      </c>
      <c r="I668" s="11" t="s">
        <v>2149</v>
      </c>
      <c r="J668" s="11" t="s">
        <v>2150</v>
      </c>
      <c r="K668" s="69"/>
      <c r="L668" s="11"/>
      <c r="M668" s="11"/>
      <c r="N668" s="12"/>
    </row>
    <row r="669" s="17" customFormat="1" customHeight="1" spans="1:14">
      <c r="A669" s="69"/>
      <c r="B669" s="51"/>
      <c r="C669" s="184"/>
      <c r="D669" s="69"/>
      <c r="E669" s="11" t="s">
        <v>2152</v>
      </c>
      <c r="F669" s="11">
        <v>5</v>
      </c>
      <c r="G669" s="11" t="s">
        <v>2148</v>
      </c>
      <c r="H669" s="11" t="s">
        <v>103</v>
      </c>
      <c r="I669" s="11" t="s">
        <v>2149</v>
      </c>
      <c r="J669" s="11" t="s">
        <v>2150</v>
      </c>
      <c r="K669" s="69"/>
      <c r="L669" s="11"/>
      <c r="M669" s="11"/>
      <c r="N669" s="12"/>
    </row>
    <row r="670" s="17" customFormat="1" customHeight="1" spans="1:14">
      <c r="A670" s="69"/>
      <c r="B670" s="51"/>
      <c r="C670" s="184"/>
      <c r="D670" s="69"/>
      <c r="E670" s="11" t="s">
        <v>1666</v>
      </c>
      <c r="F670" s="11">
        <v>5</v>
      </c>
      <c r="G670" s="11" t="s">
        <v>2148</v>
      </c>
      <c r="H670" s="11" t="s">
        <v>103</v>
      </c>
      <c r="I670" s="11" t="s">
        <v>2149</v>
      </c>
      <c r="J670" s="11" t="s">
        <v>2150</v>
      </c>
      <c r="K670" s="69"/>
      <c r="L670" s="11"/>
      <c r="M670" s="11"/>
      <c r="N670" s="12"/>
    </row>
    <row r="671" s="17" customFormat="1" customHeight="1" spans="1:14">
      <c r="A671" s="69"/>
      <c r="B671" s="51"/>
      <c r="C671" s="184"/>
      <c r="D671" s="69"/>
      <c r="E671" s="11" t="s">
        <v>1667</v>
      </c>
      <c r="F671" s="11">
        <v>5</v>
      </c>
      <c r="G671" s="11" t="s">
        <v>2148</v>
      </c>
      <c r="H671" s="11" t="s">
        <v>103</v>
      </c>
      <c r="I671" s="11" t="s">
        <v>2149</v>
      </c>
      <c r="J671" s="11" t="s">
        <v>2150</v>
      </c>
      <c r="K671" s="69"/>
      <c r="L671" s="11"/>
      <c r="M671" s="11"/>
      <c r="N671" s="12"/>
    </row>
    <row r="672" s="17" customFormat="1" customHeight="1" spans="1:14">
      <c r="A672" s="69"/>
      <c r="B672" s="51"/>
      <c r="C672" s="184"/>
      <c r="D672" s="69"/>
      <c r="E672" s="11" t="s">
        <v>1685</v>
      </c>
      <c r="F672" s="11">
        <v>5</v>
      </c>
      <c r="G672" s="11" t="s">
        <v>2148</v>
      </c>
      <c r="H672" s="11" t="s">
        <v>103</v>
      </c>
      <c r="I672" s="11" t="s">
        <v>2149</v>
      </c>
      <c r="J672" s="11" t="s">
        <v>2150</v>
      </c>
      <c r="K672" s="69"/>
      <c r="L672" s="11"/>
      <c r="M672" s="11"/>
      <c r="N672" s="12"/>
    </row>
    <row r="673" s="17" customFormat="1" customHeight="1" spans="1:14">
      <c r="A673" s="69"/>
      <c r="B673" s="51"/>
      <c r="C673" s="184"/>
      <c r="D673" s="69"/>
      <c r="E673" s="11" t="s">
        <v>1664</v>
      </c>
      <c r="F673" s="11">
        <v>5</v>
      </c>
      <c r="G673" s="11" t="s">
        <v>2148</v>
      </c>
      <c r="H673" s="11" t="s">
        <v>103</v>
      </c>
      <c r="I673" s="11" t="s">
        <v>2149</v>
      </c>
      <c r="J673" s="11" t="s">
        <v>2150</v>
      </c>
      <c r="K673" s="69"/>
      <c r="L673" s="11"/>
      <c r="M673" s="11"/>
      <c r="N673" s="12"/>
    </row>
    <row r="674" s="17" customFormat="1" customHeight="1" spans="1:14">
      <c r="A674" s="69"/>
      <c r="B674" s="51"/>
      <c r="C674" s="184"/>
      <c r="D674" s="69"/>
      <c r="E674" s="11" t="s">
        <v>1665</v>
      </c>
      <c r="F674" s="11">
        <v>5</v>
      </c>
      <c r="G674" s="11" t="s">
        <v>2148</v>
      </c>
      <c r="H674" s="11" t="s">
        <v>103</v>
      </c>
      <c r="I674" s="11" t="s">
        <v>2149</v>
      </c>
      <c r="J674" s="11" t="s">
        <v>2150</v>
      </c>
      <c r="K674" s="69"/>
      <c r="L674" s="11"/>
      <c r="M674" s="11"/>
      <c r="N674" s="12"/>
    </row>
    <row r="675" s="17" customFormat="1" customHeight="1" spans="1:14">
      <c r="A675" s="69"/>
      <c r="B675" s="51"/>
      <c r="C675" s="184"/>
      <c r="D675" s="70"/>
      <c r="E675" s="11" t="s">
        <v>1686</v>
      </c>
      <c r="F675" s="11">
        <v>5</v>
      </c>
      <c r="G675" s="11" t="s">
        <v>2148</v>
      </c>
      <c r="H675" s="11" t="s">
        <v>103</v>
      </c>
      <c r="I675" s="11" t="s">
        <v>2149</v>
      </c>
      <c r="J675" s="11" t="s">
        <v>2150</v>
      </c>
      <c r="K675" s="70"/>
      <c r="L675" s="11"/>
      <c r="M675" s="11"/>
      <c r="N675" s="12"/>
    </row>
    <row r="676" s="6" customFormat="1" customHeight="1" spans="1:14">
      <c r="A676" s="54">
        <v>255</v>
      </c>
      <c r="B676" s="35" t="s">
        <v>2153</v>
      </c>
      <c r="C676" s="35" t="s">
        <v>2154</v>
      </c>
      <c r="D676" s="35">
        <v>3</v>
      </c>
      <c r="E676" s="28" t="s">
        <v>1926</v>
      </c>
      <c r="F676" s="28">
        <v>2</v>
      </c>
      <c r="G676" s="28" t="s">
        <v>2155</v>
      </c>
      <c r="H676" s="28" t="s">
        <v>50</v>
      </c>
      <c r="I676" s="28" t="s">
        <v>2156</v>
      </c>
      <c r="J676" s="28" t="s">
        <v>94</v>
      </c>
      <c r="K676" s="28" t="s">
        <v>2157</v>
      </c>
      <c r="L676" s="28">
        <v>13398779077</v>
      </c>
      <c r="M676" s="42"/>
      <c r="N676" s="1"/>
    </row>
    <row r="677" s="6" customFormat="1" customHeight="1" spans="1:14">
      <c r="A677" s="55"/>
      <c r="B677" s="38"/>
      <c r="C677" s="38"/>
      <c r="D677" s="38"/>
      <c r="E677" s="28" t="s">
        <v>2158</v>
      </c>
      <c r="F677" s="28">
        <v>6</v>
      </c>
      <c r="G677" s="28" t="s">
        <v>102</v>
      </c>
      <c r="H677" s="28" t="s">
        <v>26</v>
      </c>
      <c r="I677" s="28" t="s">
        <v>2156</v>
      </c>
      <c r="J677" s="28"/>
      <c r="K677" s="28"/>
      <c r="L677" s="28"/>
      <c r="M677" s="42"/>
      <c r="N677" s="1"/>
    </row>
    <row r="678" s="6" customFormat="1" customHeight="1" spans="1:14">
      <c r="A678" s="56"/>
      <c r="B678" s="29"/>
      <c r="C678" s="29"/>
      <c r="D678" s="29"/>
      <c r="E678" s="28" t="s">
        <v>2159</v>
      </c>
      <c r="F678" s="28">
        <v>10</v>
      </c>
      <c r="G678" s="28" t="s">
        <v>249</v>
      </c>
      <c r="H678" s="28" t="s">
        <v>26</v>
      </c>
      <c r="I678" s="28" t="s">
        <v>2156</v>
      </c>
      <c r="J678" s="28"/>
      <c r="K678" s="28"/>
      <c r="L678" s="28"/>
      <c r="M678" s="42"/>
      <c r="N678" s="1"/>
    </row>
    <row r="679" customHeight="1" spans="1:14">
      <c r="A679" s="42">
        <v>256</v>
      </c>
      <c r="B679" s="43" t="s">
        <v>2160</v>
      </c>
      <c r="C679" s="50" t="s">
        <v>2161</v>
      </c>
      <c r="D679" s="177">
        <v>1</v>
      </c>
      <c r="E679" s="177" t="s">
        <v>2162</v>
      </c>
      <c r="F679" s="177">
        <v>5</v>
      </c>
      <c r="G679" s="177" t="s">
        <v>450</v>
      </c>
      <c r="H679" s="177" t="s">
        <v>103</v>
      </c>
      <c r="I679" s="177" t="s">
        <v>2163</v>
      </c>
      <c r="J679" s="177" t="s">
        <v>2164</v>
      </c>
      <c r="K679" s="177" t="s">
        <v>1246</v>
      </c>
      <c r="L679" s="177">
        <v>13508898849</v>
      </c>
      <c r="M679" s="42"/>
      <c r="N679" s="1"/>
    </row>
    <row r="680" s="18" customFormat="1" customHeight="1" spans="1:14">
      <c r="A680" s="11">
        <v>257</v>
      </c>
      <c r="B680" s="44" t="s">
        <v>2165</v>
      </c>
      <c r="C680" s="120" t="s">
        <v>2166</v>
      </c>
      <c r="D680" s="11">
        <v>3</v>
      </c>
      <c r="E680" s="11" t="s">
        <v>2167</v>
      </c>
      <c r="F680" s="11">
        <v>15</v>
      </c>
      <c r="G680" s="11" t="s">
        <v>2168</v>
      </c>
      <c r="H680" s="11" t="s">
        <v>559</v>
      </c>
      <c r="I680" s="11" t="s">
        <v>27</v>
      </c>
      <c r="J680" s="11" t="s">
        <v>2169</v>
      </c>
      <c r="K680" s="11" t="s">
        <v>2170</v>
      </c>
      <c r="L680" s="11" t="s">
        <v>2171</v>
      </c>
      <c r="M680" s="11"/>
      <c r="N680" s="189"/>
    </row>
    <row r="681" s="6" customFormat="1" customHeight="1" spans="1:14">
      <c r="A681" s="11"/>
      <c r="B681" s="44"/>
      <c r="C681" s="120"/>
      <c r="D681" s="11"/>
      <c r="E681" s="11" t="s">
        <v>2172</v>
      </c>
      <c r="F681" s="11">
        <v>1</v>
      </c>
      <c r="G681" s="11" t="s">
        <v>2173</v>
      </c>
      <c r="H681" s="11" t="s">
        <v>559</v>
      </c>
      <c r="I681" s="11" t="s">
        <v>27</v>
      </c>
      <c r="J681" s="11" t="s">
        <v>2169</v>
      </c>
      <c r="K681" s="11"/>
      <c r="L681" s="11"/>
      <c r="M681" s="11"/>
      <c r="N681" s="2"/>
    </row>
    <row r="682" s="6" customFormat="1" customHeight="1" spans="1:14">
      <c r="A682" s="11"/>
      <c r="B682" s="44"/>
      <c r="C682" s="120"/>
      <c r="D682" s="11"/>
      <c r="E682" s="11" t="s">
        <v>2174</v>
      </c>
      <c r="F682" s="11">
        <v>2</v>
      </c>
      <c r="G682" s="11" t="s">
        <v>2175</v>
      </c>
      <c r="H682" s="11" t="s">
        <v>559</v>
      </c>
      <c r="I682" s="11" t="s">
        <v>27</v>
      </c>
      <c r="J682" s="11" t="s">
        <v>2169</v>
      </c>
      <c r="K682" s="11"/>
      <c r="L682" s="11"/>
      <c r="M682" s="11"/>
      <c r="N682" s="2"/>
    </row>
    <row r="683" s="8" customFormat="1" customHeight="1" spans="1:13">
      <c r="A683" s="72">
        <v>258</v>
      </c>
      <c r="B683" s="30" t="s">
        <v>2176</v>
      </c>
      <c r="C683" s="30" t="s">
        <v>2177</v>
      </c>
      <c r="D683" s="30">
        <v>3</v>
      </c>
      <c r="E683" s="30" t="s">
        <v>329</v>
      </c>
      <c r="F683" s="30">
        <v>3</v>
      </c>
      <c r="G683" s="30" t="s">
        <v>67</v>
      </c>
      <c r="H683" s="30" t="s">
        <v>18</v>
      </c>
      <c r="I683" s="30" t="s">
        <v>2178</v>
      </c>
      <c r="J683" s="30" t="s">
        <v>94</v>
      </c>
      <c r="K683" s="30" t="s">
        <v>2179</v>
      </c>
      <c r="L683" s="53" t="s">
        <v>2180</v>
      </c>
      <c r="M683" s="30"/>
    </row>
    <row r="684" s="8" customFormat="1" customHeight="1" spans="1:13">
      <c r="A684" s="72"/>
      <c r="B684" s="30"/>
      <c r="C684" s="30"/>
      <c r="D684" s="30"/>
      <c r="E684" s="30" t="s">
        <v>2181</v>
      </c>
      <c r="F684" s="30">
        <v>2</v>
      </c>
      <c r="G684" s="30" t="s">
        <v>67</v>
      </c>
      <c r="H684" s="30" t="s">
        <v>18</v>
      </c>
      <c r="I684" s="30" t="s">
        <v>2182</v>
      </c>
      <c r="J684" s="30"/>
      <c r="K684" s="30"/>
      <c r="L684" s="53"/>
      <c r="M684" s="30"/>
    </row>
    <row r="685" s="8" customFormat="1" customHeight="1" spans="1:13">
      <c r="A685" s="72"/>
      <c r="B685" s="31"/>
      <c r="C685" s="31"/>
      <c r="D685" s="30"/>
      <c r="E685" s="30" t="s">
        <v>344</v>
      </c>
      <c r="F685" s="30">
        <v>2</v>
      </c>
      <c r="G685" s="30" t="s">
        <v>341</v>
      </c>
      <c r="H685" s="30" t="s">
        <v>18</v>
      </c>
      <c r="I685" s="30" t="s">
        <v>2182</v>
      </c>
      <c r="J685" s="30"/>
      <c r="K685" s="30"/>
      <c r="L685" s="53"/>
      <c r="M685" s="30"/>
    </row>
    <row r="686" s="16" customFormat="1" customHeight="1" spans="1:14">
      <c r="A686" s="34">
        <v>259</v>
      </c>
      <c r="B686" s="43" t="s">
        <v>2183</v>
      </c>
      <c r="C686" s="45"/>
      <c r="D686" s="34">
        <v>2</v>
      </c>
      <c r="E686" s="42" t="s">
        <v>229</v>
      </c>
      <c r="F686" s="42">
        <v>3</v>
      </c>
      <c r="G686" s="42" t="s">
        <v>27</v>
      </c>
      <c r="H686" s="42" t="s">
        <v>26</v>
      </c>
      <c r="I686" s="42" t="s">
        <v>2184</v>
      </c>
      <c r="J686" s="42" t="s">
        <v>999</v>
      </c>
      <c r="K686" s="34" t="s">
        <v>2185</v>
      </c>
      <c r="L686" s="42">
        <v>18608776611</v>
      </c>
      <c r="M686" s="42"/>
      <c r="N686" s="1"/>
    </row>
    <row r="687" s="16" customFormat="1" customHeight="1" spans="1:14">
      <c r="A687" s="40"/>
      <c r="B687" s="43"/>
      <c r="C687" s="48"/>
      <c r="D687" s="37"/>
      <c r="E687" s="42" t="s">
        <v>2186</v>
      </c>
      <c r="F687" s="42">
        <v>5</v>
      </c>
      <c r="G687" s="42" t="s">
        <v>2187</v>
      </c>
      <c r="H687" s="42" t="s">
        <v>33</v>
      </c>
      <c r="I687" s="42" t="s">
        <v>27</v>
      </c>
      <c r="J687" s="42" t="s">
        <v>140</v>
      </c>
      <c r="K687" s="40"/>
      <c r="L687" s="42"/>
      <c r="M687" s="42"/>
      <c r="N687" s="1"/>
    </row>
    <row r="688" s="19" customFormat="1" customHeight="1" spans="1:14">
      <c r="A688" s="52">
        <v>260</v>
      </c>
      <c r="B688" s="49" t="s">
        <v>2188</v>
      </c>
      <c r="C688" s="49" t="s">
        <v>2189</v>
      </c>
      <c r="D688" s="52">
        <v>2</v>
      </c>
      <c r="E688" s="11" t="s">
        <v>765</v>
      </c>
      <c r="F688" s="11">
        <v>1</v>
      </c>
      <c r="G688" s="11" t="s">
        <v>840</v>
      </c>
      <c r="H688" s="11" t="s">
        <v>26</v>
      </c>
      <c r="I688" s="11" t="s">
        <v>2190</v>
      </c>
      <c r="J688" s="11">
        <v>3300</v>
      </c>
      <c r="K688" s="11" t="s">
        <v>2191</v>
      </c>
      <c r="L688" s="44">
        <v>13577754099</v>
      </c>
      <c r="M688" s="11"/>
      <c r="N688" s="189"/>
    </row>
    <row r="689" s="19" customFormat="1" customHeight="1" spans="1:14">
      <c r="A689" s="69"/>
      <c r="B689" s="51"/>
      <c r="C689" s="71"/>
      <c r="D689" s="70"/>
      <c r="E689" s="11" t="s">
        <v>1304</v>
      </c>
      <c r="F689" s="11">
        <v>1</v>
      </c>
      <c r="G689" s="11" t="s">
        <v>49</v>
      </c>
      <c r="H689" s="11" t="s">
        <v>26</v>
      </c>
      <c r="I689" s="11" t="s">
        <v>2192</v>
      </c>
      <c r="J689" s="11">
        <v>2800</v>
      </c>
      <c r="K689" s="11"/>
      <c r="L689" s="44"/>
      <c r="M689" s="11"/>
      <c r="N689" s="189"/>
    </row>
    <row r="690" s="20" customFormat="1" customHeight="1" spans="1:14">
      <c r="A690" s="46">
        <v>261</v>
      </c>
      <c r="B690" s="44" t="s">
        <v>2193</v>
      </c>
      <c r="C690" s="49" t="s">
        <v>2194</v>
      </c>
      <c r="D690" s="94">
        <v>3</v>
      </c>
      <c r="E690" s="11" t="s">
        <v>2195</v>
      </c>
      <c r="F690" s="44">
        <v>1</v>
      </c>
      <c r="G690" s="52" t="s">
        <v>1191</v>
      </c>
      <c r="H690" s="11" t="s">
        <v>2196</v>
      </c>
      <c r="I690" s="44" t="s">
        <v>2197</v>
      </c>
      <c r="J690" s="11" t="s">
        <v>2198</v>
      </c>
      <c r="K690" s="52" t="s">
        <v>2199</v>
      </c>
      <c r="L690" s="94">
        <v>13987791139</v>
      </c>
      <c r="M690" s="11" t="s">
        <v>2200</v>
      </c>
      <c r="N690" s="12"/>
    </row>
    <row r="691" s="20" customFormat="1" customHeight="1" spans="1:14">
      <c r="A691" s="46"/>
      <c r="B691" s="44"/>
      <c r="C691" s="51"/>
      <c r="D691" s="185"/>
      <c r="E691" s="11" t="s">
        <v>1575</v>
      </c>
      <c r="F691" s="44">
        <v>1</v>
      </c>
      <c r="G691" s="69"/>
      <c r="H691" s="11" t="s">
        <v>139</v>
      </c>
      <c r="I691" s="44" t="s">
        <v>2201</v>
      </c>
      <c r="J691" s="11" t="s">
        <v>2202</v>
      </c>
      <c r="K691" s="69"/>
      <c r="L691" s="185"/>
      <c r="M691" s="11" t="s">
        <v>2203</v>
      </c>
      <c r="N691" s="12"/>
    </row>
    <row r="692" s="20" customFormat="1" customHeight="1" spans="1:14">
      <c r="A692" s="46"/>
      <c r="B692" s="44"/>
      <c r="C692" s="71"/>
      <c r="D692" s="95"/>
      <c r="E692" s="11" t="s">
        <v>2204</v>
      </c>
      <c r="F692" s="44">
        <v>1</v>
      </c>
      <c r="G692" s="70"/>
      <c r="H692" s="44" t="s">
        <v>2205</v>
      </c>
      <c r="I692" s="44" t="s">
        <v>2206</v>
      </c>
      <c r="J692" s="11" t="s">
        <v>2207</v>
      </c>
      <c r="K692" s="70"/>
      <c r="L692" s="95"/>
      <c r="M692" s="11" t="s">
        <v>2208</v>
      </c>
      <c r="N692" s="12"/>
    </row>
    <row r="693" s="6" customFormat="1" customHeight="1" spans="1:14">
      <c r="A693" s="42">
        <v>262</v>
      </c>
      <c r="B693" s="44" t="s">
        <v>2209</v>
      </c>
      <c r="C693" s="186" t="s">
        <v>2210</v>
      </c>
      <c r="D693" s="42">
        <v>1</v>
      </c>
      <c r="E693" s="11" t="s">
        <v>562</v>
      </c>
      <c r="F693" s="46">
        <v>1</v>
      </c>
      <c r="G693" s="42" t="s">
        <v>1176</v>
      </c>
      <c r="H693" s="44" t="s">
        <v>18</v>
      </c>
      <c r="I693" s="44" t="s">
        <v>2211</v>
      </c>
      <c r="J693" s="46">
        <v>4000</v>
      </c>
      <c r="K693" s="11" t="s">
        <v>2212</v>
      </c>
      <c r="L693" s="46">
        <v>13887771153</v>
      </c>
      <c r="M693" s="44" t="s">
        <v>2213</v>
      </c>
      <c r="N693" s="1"/>
    </row>
    <row r="694" s="6" customFormat="1" customHeight="1" spans="1:14">
      <c r="A694" s="42">
        <v>263</v>
      </c>
      <c r="B694" s="66" t="s">
        <v>2214</v>
      </c>
      <c r="C694" s="86" t="s">
        <v>2215</v>
      </c>
      <c r="D694" s="42">
        <v>1</v>
      </c>
      <c r="E694" s="46" t="s">
        <v>2216</v>
      </c>
      <c r="F694" s="46">
        <v>3</v>
      </c>
      <c r="G694" s="42" t="s">
        <v>596</v>
      </c>
      <c r="H694" s="66" t="s">
        <v>401</v>
      </c>
      <c r="I694" s="66" t="s">
        <v>2217</v>
      </c>
      <c r="J694" s="46" t="s">
        <v>2218</v>
      </c>
      <c r="K694" s="46" t="s">
        <v>2219</v>
      </c>
      <c r="L694" s="46" t="s">
        <v>2220</v>
      </c>
      <c r="M694" s="42"/>
      <c r="N694" s="1"/>
    </row>
    <row r="695" s="6" customFormat="1" customHeight="1" spans="1:14">
      <c r="A695" s="34">
        <v>264</v>
      </c>
      <c r="B695" s="66" t="s">
        <v>2221</v>
      </c>
      <c r="C695" s="45" t="s">
        <v>2222</v>
      </c>
      <c r="D695" s="34">
        <v>2</v>
      </c>
      <c r="E695" s="46" t="s">
        <v>694</v>
      </c>
      <c r="F695" s="46">
        <v>1</v>
      </c>
      <c r="G695" s="42" t="s">
        <v>1176</v>
      </c>
      <c r="H695" s="187" t="s">
        <v>27</v>
      </c>
      <c r="I695" s="66" t="s">
        <v>2223</v>
      </c>
      <c r="J695" s="94" t="s">
        <v>147</v>
      </c>
      <c r="K695" s="94" t="s">
        <v>2224</v>
      </c>
      <c r="L695" s="46" t="s">
        <v>2225</v>
      </c>
      <c r="M695" s="42"/>
      <c r="N695" s="1"/>
    </row>
    <row r="696" s="6" customFormat="1" customHeight="1" spans="1:14">
      <c r="A696" s="40"/>
      <c r="B696" s="66"/>
      <c r="C696" s="48"/>
      <c r="D696" s="40"/>
      <c r="E696" s="46" t="s">
        <v>373</v>
      </c>
      <c r="F696" s="46">
        <v>1</v>
      </c>
      <c r="G696" s="42" t="s">
        <v>596</v>
      </c>
      <c r="H696" s="188"/>
      <c r="I696" s="66" t="s">
        <v>2226</v>
      </c>
      <c r="J696" s="95"/>
      <c r="K696" s="95"/>
      <c r="L696" s="46" t="s">
        <v>2225</v>
      </c>
      <c r="M696" s="42"/>
      <c r="N696" s="1"/>
    </row>
    <row r="697" s="6" customFormat="1" customHeight="1" spans="1:14">
      <c r="A697" s="42">
        <v>265</v>
      </c>
      <c r="B697" s="44" t="s">
        <v>2227</v>
      </c>
      <c r="C697" s="43" t="s">
        <v>2228</v>
      </c>
      <c r="D697" s="42">
        <v>1</v>
      </c>
      <c r="E697" s="11" t="s">
        <v>373</v>
      </c>
      <c r="F697" s="11">
        <v>1</v>
      </c>
      <c r="G697" s="42" t="s">
        <v>596</v>
      </c>
      <c r="H697" s="44" t="s">
        <v>559</v>
      </c>
      <c r="I697" s="44" t="s">
        <v>2229</v>
      </c>
      <c r="J697" s="46" t="s">
        <v>2230</v>
      </c>
      <c r="K697" s="11" t="s">
        <v>2231</v>
      </c>
      <c r="L697" s="11">
        <v>13087438218</v>
      </c>
      <c r="M697" s="42"/>
      <c r="N697" s="1"/>
    </row>
    <row r="698" customHeight="1" spans="1:14">
      <c r="A698" s="34">
        <v>266</v>
      </c>
      <c r="B698" s="35" t="s">
        <v>2232</v>
      </c>
      <c r="C698" s="35" t="s">
        <v>2233</v>
      </c>
      <c r="D698" s="35">
        <v>2</v>
      </c>
      <c r="E698" s="28" t="s">
        <v>2234</v>
      </c>
      <c r="F698" s="28">
        <v>4</v>
      </c>
      <c r="G698" s="35" t="s">
        <v>27</v>
      </c>
      <c r="H698" s="35" t="s">
        <v>18</v>
      </c>
      <c r="I698" s="35" t="s">
        <v>42</v>
      </c>
      <c r="J698" s="35" t="s">
        <v>140</v>
      </c>
      <c r="K698" s="35" t="s">
        <v>2235</v>
      </c>
      <c r="L698" s="35">
        <v>15284458853</v>
      </c>
      <c r="M698" s="34"/>
      <c r="N698" s="1"/>
    </row>
    <row r="699" customHeight="1" spans="1:14">
      <c r="A699" s="40"/>
      <c r="B699" s="29"/>
      <c r="C699" s="29"/>
      <c r="D699" s="29"/>
      <c r="E699" s="28" t="s">
        <v>2236</v>
      </c>
      <c r="F699" s="28">
        <v>2</v>
      </c>
      <c r="G699" s="29"/>
      <c r="H699" s="29"/>
      <c r="I699" s="29"/>
      <c r="J699" s="29"/>
      <c r="K699" s="29"/>
      <c r="L699" s="29"/>
      <c r="M699" s="40"/>
      <c r="N699" s="1"/>
    </row>
    <row r="700" customHeight="1" spans="1:14">
      <c r="A700" s="34">
        <v>267</v>
      </c>
      <c r="B700" s="35" t="s">
        <v>2237</v>
      </c>
      <c r="C700" s="35" t="s">
        <v>2238</v>
      </c>
      <c r="D700" s="35">
        <v>2</v>
      </c>
      <c r="E700" s="28" t="s">
        <v>1447</v>
      </c>
      <c r="F700" s="28">
        <v>10</v>
      </c>
      <c r="G700" s="28" t="s">
        <v>463</v>
      </c>
      <c r="H700" s="35" t="s">
        <v>27</v>
      </c>
      <c r="I700" s="35" t="s">
        <v>27</v>
      </c>
      <c r="J700" s="35">
        <v>5000</v>
      </c>
      <c r="K700" s="35" t="s">
        <v>2239</v>
      </c>
      <c r="L700" s="35">
        <v>19995938817</v>
      </c>
      <c r="M700" s="34"/>
      <c r="N700" s="1"/>
    </row>
    <row r="701" customHeight="1" spans="1:14">
      <c r="A701" s="40"/>
      <c r="B701" s="29"/>
      <c r="C701" s="29"/>
      <c r="D701" s="29"/>
      <c r="E701" s="28" t="s">
        <v>2240</v>
      </c>
      <c r="F701" s="28">
        <v>2</v>
      </c>
      <c r="G701" s="28" t="s">
        <v>138</v>
      </c>
      <c r="H701" s="29"/>
      <c r="I701" s="29"/>
      <c r="J701" s="29"/>
      <c r="K701" s="29"/>
      <c r="L701" s="29"/>
      <c r="M701" s="40"/>
      <c r="N701" s="1"/>
    </row>
    <row r="702" customHeight="1" spans="1:14">
      <c r="A702" s="42">
        <v>268</v>
      </c>
      <c r="B702" s="43" t="s">
        <v>2241</v>
      </c>
      <c r="C702" s="43"/>
      <c r="D702" s="11">
        <v>1</v>
      </c>
      <c r="E702" s="11" t="s">
        <v>48</v>
      </c>
      <c r="F702" s="11">
        <v>3</v>
      </c>
      <c r="G702" s="11" t="s">
        <v>2242</v>
      </c>
      <c r="H702" s="11" t="s">
        <v>26</v>
      </c>
      <c r="I702" s="11" t="s">
        <v>27</v>
      </c>
      <c r="J702" s="11" t="s">
        <v>147</v>
      </c>
      <c r="K702" s="11" t="s">
        <v>2243</v>
      </c>
      <c r="L702" s="11" t="s">
        <v>2244</v>
      </c>
      <c r="M702" s="42"/>
      <c r="N702" s="1"/>
    </row>
    <row r="703" s="16" customFormat="1" customHeight="1" spans="1:14">
      <c r="A703" s="42">
        <v>269</v>
      </c>
      <c r="B703" s="44" t="s">
        <v>2245</v>
      </c>
      <c r="C703" s="84" t="s">
        <v>2246</v>
      </c>
      <c r="D703" s="42">
        <v>1</v>
      </c>
      <c r="E703" s="11" t="s">
        <v>2247</v>
      </c>
      <c r="F703" s="46">
        <v>10</v>
      </c>
      <c r="G703" s="42" t="s">
        <v>27</v>
      </c>
      <c r="H703" s="42" t="s">
        <v>27</v>
      </c>
      <c r="I703" s="11" t="s">
        <v>139</v>
      </c>
      <c r="J703" s="46" t="s">
        <v>2248</v>
      </c>
      <c r="K703" s="11" t="s">
        <v>2249</v>
      </c>
      <c r="L703" s="46">
        <v>13577786733</v>
      </c>
      <c r="M703" s="44" t="s">
        <v>2250</v>
      </c>
      <c r="N703" s="1"/>
    </row>
    <row r="704" s="9" customFormat="1" customHeight="1" spans="1:13">
      <c r="A704" s="90">
        <v>270</v>
      </c>
      <c r="B704" s="30" t="s">
        <v>2251</v>
      </c>
      <c r="C704" s="30" t="s">
        <v>2252</v>
      </c>
      <c r="D704" s="31">
        <v>2</v>
      </c>
      <c r="E704" s="31" t="s">
        <v>2253</v>
      </c>
      <c r="F704" s="31">
        <v>2</v>
      </c>
      <c r="G704" s="31" t="s">
        <v>27</v>
      </c>
      <c r="H704" s="31" t="s">
        <v>50</v>
      </c>
      <c r="I704" s="31" t="s">
        <v>2254</v>
      </c>
      <c r="J704" s="30" t="s">
        <v>174</v>
      </c>
      <c r="K704" s="30" t="s">
        <v>2255</v>
      </c>
      <c r="L704" s="53" t="s">
        <v>2256</v>
      </c>
      <c r="M704" s="30"/>
    </row>
    <row r="705" s="9" customFormat="1" customHeight="1" spans="1:13">
      <c r="A705" s="90">
        <v>271</v>
      </c>
      <c r="B705" s="30" t="s">
        <v>2257</v>
      </c>
      <c r="C705" s="30" t="s">
        <v>2258</v>
      </c>
      <c r="D705" s="31">
        <v>3</v>
      </c>
      <c r="E705" s="30" t="s">
        <v>2259</v>
      </c>
      <c r="F705" s="30">
        <v>1</v>
      </c>
      <c r="G705" s="30" t="s">
        <v>121</v>
      </c>
      <c r="H705" s="30" t="s">
        <v>139</v>
      </c>
      <c r="I705" s="30" t="s">
        <v>2260</v>
      </c>
      <c r="J705" s="30" t="s">
        <v>2261</v>
      </c>
      <c r="K705" s="30" t="s">
        <v>1025</v>
      </c>
      <c r="L705" s="53" t="s">
        <v>2262</v>
      </c>
      <c r="M705" s="30" t="s">
        <v>2263</v>
      </c>
    </row>
    <row r="706" s="9" customFormat="1" customHeight="1" spans="1:13">
      <c r="A706" s="90"/>
      <c r="B706" s="30"/>
      <c r="C706" s="30"/>
      <c r="D706" s="32"/>
      <c r="E706" s="30" t="s">
        <v>2264</v>
      </c>
      <c r="F706" s="30">
        <v>1</v>
      </c>
      <c r="G706" s="30" t="s">
        <v>121</v>
      </c>
      <c r="H706" s="30" t="s">
        <v>139</v>
      </c>
      <c r="I706" s="30" t="s">
        <v>2260</v>
      </c>
      <c r="J706" s="30"/>
      <c r="K706" s="30"/>
      <c r="L706" s="53"/>
      <c r="M706" s="30"/>
    </row>
    <row r="707" s="9" customFormat="1" customHeight="1" spans="1:13">
      <c r="A707" s="90"/>
      <c r="B707" s="30"/>
      <c r="C707" s="30"/>
      <c r="D707" s="33"/>
      <c r="E707" s="30" t="s">
        <v>2265</v>
      </c>
      <c r="F707" s="30">
        <v>1</v>
      </c>
      <c r="G707" s="30" t="s">
        <v>121</v>
      </c>
      <c r="H707" s="30" t="s">
        <v>139</v>
      </c>
      <c r="I707" s="30" t="s">
        <v>2260</v>
      </c>
      <c r="J707" s="30"/>
      <c r="K707" s="30"/>
      <c r="L707" s="53"/>
      <c r="M707" s="30"/>
    </row>
    <row r="708" s="9" customFormat="1" customHeight="1" spans="1:13">
      <c r="A708" s="190">
        <v>272</v>
      </c>
      <c r="B708" s="30" t="s">
        <v>2266</v>
      </c>
      <c r="C708" s="30" t="s">
        <v>2267</v>
      </c>
      <c r="D708" s="31">
        <v>11</v>
      </c>
      <c r="E708" s="30" t="s">
        <v>2268</v>
      </c>
      <c r="F708" s="30">
        <v>2</v>
      </c>
      <c r="G708" s="30" t="s">
        <v>415</v>
      </c>
      <c r="H708" s="30" t="s">
        <v>103</v>
      </c>
      <c r="I708" s="30" t="s">
        <v>27</v>
      </c>
      <c r="J708" s="30" t="s">
        <v>2269</v>
      </c>
      <c r="K708" s="30" t="s">
        <v>2270</v>
      </c>
      <c r="L708" s="30">
        <v>15368067735</v>
      </c>
      <c r="M708" s="31"/>
    </row>
    <row r="709" s="9" customFormat="1" customHeight="1" spans="1:13">
      <c r="A709" s="191"/>
      <c r="B709" s="30"/>
      <c r="C709" s="30"/>
      <c r="D709" s="32"/>
      <c r="E709" s="30" t="s">
        <v>2271</v>
      </c>
      <c r="F709" s="30">
        <v>5</v>
      </c>
      <c r="G709" s="30" t="s">
        <v>415</v>
      </c>
      <c r="H709" s="30" t="s">
        <v>103</v>
      </c>
      <c r="I709" s="30" t="s">
        <v>27</v>
      </c>
      <c r="J709" s="30"/>
      <c r="K709" s="30"/>
      <c r="L709" s="30"/>
      <c r="M709" s="32"/>
    </row>
    <row r="710" s="9" customFormat="1" customHeight="1" spans="1:13">
      <c r="A710" s="191"/>
      <c r="B710" s="30"/>
      <c r="C710" s="30"/>
      <c r="D710" s="32"/>
      <c r="E710" s="30" t="s">
        <v>2272</v>
      </c>
      <c r="F710" s="30">
        <v>2</v>
      </c>
      <c r="G710" s="30" t="s">
        <v>415</v>
      </c>
      <c r="H710" s="30" t="s">
        <v>103</v>
      </c>
      <c r="I710" s="30" t="s">
        <v>19</v>
      </c>
      <c r="J710" s="30"/>
      <c r="K710" s="30"/>
      <c r="L710" s="30"/>
      <c r="M710" s="32"/>
    </row>
    <row r="711" s="9" customFormat="1" customHeight="1" spans="1:13">
      <c r="A711" s="192"/>
      <c r="B711" s="30"/>
      <c r="C711" s="30"/>
      <c r="D711" s="33"/>
      <c r="E711" s="30" t="s">
        <v>2273</v>
      </c>
      <c r="F711" s="30">
        <v>2</v>
      </c>
      <c r="G711" s="30" t="s">
        <v>415</v>
      </c>
      <c r="H711" s="30" t="s">
        <v>103</v>
      </c>
      <c r="I711" s="30" t="s">
        <v>27</v>
      </c>
      <c r="J711" s="30"/>
      <c r="K711" s="30"/>
      <c r="L711" s="30"/>
      <c r="M711" s="33"/>
    </row>
    <row r="712" s="9" customFormat="1" customHeight="1" spans="1:13">
      <c r="A712" s="72">
        <v>273</v>
      </c>
      <c r="B712" s="30" t="s">
        <v>2274</v>
      </c>
      <c r="C712" s="30" t="s">
        <v>2275</v>
      </c>
      <c r="D712" s="31">
        <v>2</v>
      </c>
      <c r="E712" s="30" t="s">
        <v>2276</v>
      </c>
      <c r="F712" s="30">
        <v>1</v>
      </c>
      <c r="G712" s="30" t="s">
        <v>2277</v>
      </c>
      <c r="H712" s="30" t="s">
        <v>27</v>
      </c>
      <c r="I712" s="30" t="s">
        <v>27</v>
      </c>
      <c r="J712" s="30" t="s">
        <v>942</v>
      </c>
      <c r="K712" s="30" t="s">
        <v>2278</v>
      </c>
      <c r="L712" s="53" t="s">
        <v>2279</v>
      </c>
      <c r="M712" s="30"/>
    </row>
    <row r="713" s="9" customFormat="1" customHeight="1" spans="1:13">
      <c r="A713" s="72"/>
      <c r="B713" s="30"/>
      <c r="C713" s="30"/>
      <c r="D713" s="193"/>
      <c r="E713" s="30" t="s">
        <v>2280</v>
      </c>
      <c r="F713" s="30">
        <v>1</v>
      </c>
      <c r="G713" s="30" t="s">
        <v>2277</v>
      </c>
      <c r="H713" s="30" t="s">
        <v>27</v>
      </c>
      <c r="I713" s="30" t="s">
        <v>27</v>
      </c>
      <c r="J713" s="30"/>
      <c r="K713" s="30"/>
      <c r="L713" s="53"/>
      <c r="M713" s="30"/>
    </row>
    <row r="714" s="9" customFormat="1" customHeight="1" spans="1:13">
      <c r="A714" s="60">
        <v>274</v>
      </c>
      <c r="B714" s="31" t="s">
        <v>2281</v>
      </c>
      <c r="C714" s="31" t="s">
        <v>2282</v>
      </c>
      <c r="D714" s="32">
        <v>5</v>
      </c>
      <c r="E714" s="30" t="s">
        <v>2283</v>
      </c>
      <c r="F714" s="30">
        <v>3</v>
      </c>
      <c r="G714" s="30">
        <v>22</v>
      </c>
      <c r="H714" s="30" t="s">
        <v>50</v>
      </c>
      <c r="I714" s="30" t="s">
        <v>2284</v>
      </c>
      <c r="J714" s="31" t="s">
        <v>2121</v>
      </c>
      <c r="K714" s="31" t="s">
        <v>2285</v>
      </c>
      <c r="L714" s="59" t="s">
        <v>2286</v>
      </c>
      <c r="M714" s="31"/>
    </row>
    <row r="715" s="9" customFormat="1" customHeight="1" spans="1:13">
      <c r="A715" s="64"/>
      <c r="B715" s="33"/>
      <c r="C715" s="33"/>
      <c r="D715" s="32"/>
      <c r="E715" s="30" t="s">
        <v>373</v>
      </c>
      <c r="F715" s="30">
        <v>2</v>
      </c>
      <c r="G715" s="30">
        <v>22</v>
      </c>
      <c r="H715" s="30" t="s">
        <v>50</v>
      </c>
      <c r="I715" s="30" t="s">
        <v>2284</v>
      </c>
      <c r="J715" s="33"/>
      <c r="K715" s="33"/>
      <c r="L715" s="81"/>
      <c r="M715" s="33"/>
    </row>
    <row r="716" s="9" customFormat="1" customHeight="1" spans="1:13">
      <c r="A716" s="72">
        <v>275</v>
      </c>
      <c r="B716" s="30" t="s">
        <v>2287</v>
      </c>
      <c r="C716" s="30" t="s">
        <v>2288</v>
      </c>
      <c r="D716" s="31">
        <v>3</v>
      </c>
      <c r="E716" s="30" t="s">
        <v>993</v>
      </c>
      <c r="F716" s="30">
        <v>1</v>
      </c>
      <c r="G716" s="30">
        <v>22</v>
      </c>
      <c r="H716" s="30" t="s">
        <v>26</v>
      </c>
      <c r="I716" s="30" t="s">
        <v>27</v>
      </c>
      <c r="J716" s="30" t="s">
        <v>2289</v>
      </c>
      <c r="K716" s="30" t="s">
        <v>2290</v>
      </c>
      <c r="L716" s="53" t="s">
        <v>2291</v>
      </c>
      <c r="M716" s="30"/>
    </row>
    <row r="717" s="9" customFormat="1" customHeight="1" spans="1:13">
      <c r="A717" s="72"/>
      <c r="B717" s="30"/>
      <c r="C717" s="30"/>
      <c r="D717" s="32"/>
      <c r="E717" s="30" t="s">
        <v>2292</v>
      </c>
      <c r="F717" s="30">
        <v>1</v>
      </c>
      <c r="G717" s="30">
        <v>22</v>
      </c>
      <c r="H717" s="30" t="s">
        <v>26</v>
      </c>
      <c r="I717" s="30" t="s">
        <v>27</v>
      </c>
      <c r="J717" s="30"/>
      <c r="K717" s="30"/>
      <c r="L717" s="53"/>
      <c r="M717" s="30"/>
    </row>
    <row r="718" s="9" customFormat="1" customHeight="1" spans="1:13">
      <c r="A718" s="72"/>
      <c r="B718" s="30"/>
      <c r="C718" s="30"/>
      <c r="D718" s="33"/>
      <c r="E718" s="30" t="s">
        <v>2293</v>
      </c>
      <c r="F718" s="30">
        <v>1</v>
      </c>
      <c r="G718" s="30">
        <v>22</v>
      </c>
      <c r="H718" s="30" t="s">
        <v>26</v>
      </c>
      <c r="I718" s="30" t="s">
        <v>27</v>
      </c>
      <c r="J718" s="30"/>
      <c r="K718" s="30"/>
      <c r="L718" s="53"/>
      <c r="M718" s="30"/>
    </row>
    <row r="719" s="9" customFormat="1" customHeight="1" spans="1:13">
      <c r="A719" s="72">
        <v>276</v>
      </c>
      <c r="B719" s="30" t="s">
        <v>2294</v>
      </c>
      <c r="C719" s="30" t="s">
        <v>2295</v>
      </c>
      <c r="D719" s="31">
        <v>50</v>
      </c>
      <c r="E719" s="30" t="s">
        <v>830</v>
      </c>
      <c r="F719" s="30">
        <v>50</v>
      </c>
      <c r="G719" s="30" t="s">
        <v>268</v>
      </c>
      <c r="H719" s="30" t="s">
        <v>1233</v>
      </c>
      <c r="I719" s="30" t="s">
        <v>27</v>
      </c>
      <c r="J719" s="30" t="s">
        <v>2296</v>
      </c>
      <c r="K719" s="30" t="s">
        <v>404</v>
      </c>
      <c r="L719" s="53" t="s">
        <v>2297</v>
      </c>
      <c r="M719" s="30" t="s">
        <v>2298</v>
      </c>
    </row>
    <row r="720" s="9" customFormat="1" customHeight="1" spans="1:14">
      <c r="A720" s="72">
        <v>277</v>
      </c>
      <c r="B720" s="30" t="s">
        <v>2299</v>
      </c>
      <c r="C720" s="30"/>
      <c r="D720" s="30">
        <v>3</v>
      </c>
      <c r="E720" s="30" t="s">
        <v>2300</v>
      </c>
      <c r="F720" s="30">
        <v>5</v>
      </c>
      <c r="G720" s="30" t="s">
        <v>260</v>
      </c>
      <c r="H720" s="30" t="s">
        <v>559</v>
      </c>
      <c r="I720" s="30" t="s">
        <v>27</v>
      </c>
      <c r="J720" s="30" t="s">
        <v>147</v>
      </c>
      <c r="K720" s="30" t="s">
        <v>2301</v>
      </c>
      <c r="L720" s="53" t="s">
        <v>2302</v>
      </c>
      <c r="M720" s="205"/>
      <c r="N720" s="2"/>
    </row>
    <row r="721" s="9" customFormat="1" customHeight="1" spans="1:13">
      <c r="A721" s="72">
        <v>278</v>
      </c>
      <c r="B721" s="30" t="s">
        <v>2303</v>
      </c>
      <c r="C721" s="30" t="s">
        <v>2304</v>
      </c>
      <c r="D721" s="31">
        <v>9</v>
      </c>
      <c r="E721" s="42" t="s">
        <v>1021</v>
      </c>
      <c r="F721" s="42">
        <v>5</v>
      </c>
      <c r="G721" s="42" t="s">
        <v>1041</v>
      </c>
      <c r="H721" s="42" t="s">
        <v>103</v>
      </c>
      <c r="I721" s="43" t="s">
        <v>1023</v>
      </c>
      <c r="J721" s="43" t="s">
        <v>2305</v>
      </c>
      <c r="K721" s="30" t="s">
        <v>197</v>
      </c>
      <c r="L721" s="53" t="s">
        <v>2306</v>
      </c>
      <c r="M721" s="30"/>
    </row>
    <row r="722" s="9" customFormat="1" customHeight="1" spans="1:13">
      <c r="A722" s="72"/>
      <c r="B722" s="30"/>
      <c r="C722" s="30"/>
      <c r="D722" s="32"/>
      <c r="E722" s="42" t="s">
        <v>1027</v>
      </c>
      <c r="F722" s="42">
        <v>5</v>
      </c>
      <c r="G722" s="42" t="s">
        <v>1041</v>
      </c>
      <c r="H722" s="42" t="s">
        <v>103</v>
      </c>
      <c r="I722" s="43" t="s">
        <v>1028</v>
      </c>
      <c r="J722" s="42"/>
      <c r="K722" s="30"/>
      <c r="L722" s="53"/>
      <c r="M722" s="30"/>
    </row>
    <row r="723" s="9" customFormat="1" customHeight="1" spans="1:13">
      <c r="A723" s="72"/>
      <c r="B723" s="30"/>
      <c r="C723" s="30"/>
      <c r="D723" s="32"/>
      <c r="E723" s="42" t="s">
        <v>1045</v>
      </c>
      <c r="F723" s="42">
        <v>5</v>
      </c>
      <c r="G723" s="42" t="s">
        <v>1041</v>
      </c>
      <c r="H723" s="42" t="s">
        <v>103</v>
      </c>
      <c r="I723" s="43" t="s">
        <v>1046</v>
      </c>
      <c r="J723" s="42"/>
      <c r="K723" s="30"/>
      <c r="L723" s="53"/>
      <c r="M723" s="30"/>
    </row>
    <row r="724" s="9" customFormat="1" customHeight="1" spans="1:13">
      <c r="A724" s="72"/>
      <c r="B724" s="30"/>
      <c r="C724" s="30"/>
      <c r="D724" s="32"/>
      <c r="E724" s="42" t="s">
        <v>1029</v>
      </c>
      <c r="F724" s="42">
        <v>8</v>
      </c>
      <c r="G724" s="42" t="s">
        <v>1041</v>
      </c>
      <c r="H724" s="42" t="s">
        <v>103</v>
      </c>
      <c r="I724" s="43" t="s">
        <v>1030</v>
      </c>
      <c r="J724" s="42"/>
      <c r="K724" s="30"/>
      <c r="L724" s="53"/>
      <c r="M724" s="30"/>
    </row>
    <row r="725" s="9" customFormat="1" customHeight="1" spans="1:13">
      <c r="A725" s="72"/>
      <c r="B725" s="30"/>
      <c r="C725" s="30"/>
      <c r="D725" s="32"/>
      <c r="E725" s="42" t="s">
        <v>1047</v>
      </c>
      <c r="F725" s="42">
        <v>7</v>
      </c>
      <c r="G725" s="42" t="s">
        <v>1041</v>
      </c>
      <c r="H725" s="42" t="s">
        <v>103</v>
      </c>
      <c r="I725" s="43" t="s">
        <v>1048</v>
      </c>
      <c r="J725" s="42"/>
      <c r="K725" s="30"/>
      <c r="L725" s="53"/>
      <c r="M725" s="30"/>
    </row>
    <row r="726" s="9" customFormat="1" customHeight="1" spans="1:13">
      <c r="A726" s="72"/>
      <c r="B726" s="30"/>
      <c r="C726" s="30"/>
      <c r="D726" s="32"/>
      <c r="E726" s="42" t="s">
        <v>1049</v>
      </c>
      <c r="F726" s="42">
        <v>7</v>
      </c>
      <c r="G726" s="42" t="s">
        <v>1041</v>
      </c>
      <c r="H726" s="42" t="s">
        <v>103</v>
      </c>
      <c r="I726" s="43" t="s">
        <v>1050</v>
      </c>
      <c r="J726" s="42"/>
      <c r="K726" s="30"/>
      <c r="L726" s="53"/>
      <c r="M726" s="30"/>
    </row>
    <row r="727" s="9" customFormat="1" customHeight="1" spans="1:13">
      <c r="A727" s="72"/>
      <c r="B727" s="30"/>
      <c r="C727" s="30"/>
      <c r="D727" s="32"/>
      <c r="E727" s="42" t="s">
        <v>1033</v>
      </c>
      <c r="F727" s="42">
        <v>6</v>
      </c>
      <c r="G727" s="42" t="s">
        <v>1041</v>
      </c>
      <c r="H727" s="42" t="s">
        <v>103</v>
      </c>
      <c r="I727" s="43" t="s">
        <v>1034</v>
      </c>
      <c r="J727" s="42"/>
      <c r="K727" s="30"/>
      <c r="L727" s="53"/>
      <c r="M727" s="30"/>
    </row>
    <row r="728" s="9" customFormat="1" customHeight="1" spans="1:13">
      <c r="A728" s="72"/>
      <c r="B728" s="30"/>
      <c r="C728" s="30"/>
      <c r="D728" s="32"/>
      <c r="E728" s="42" t="s">
        <v>1051</v>
      </c>
      <c r="F728" s="42">
        <v>5</v>
      </c>
      <c r="G728" s="42" t="s">
        <v>1041</v>
      </c>
      <c r="H728" s="42" t="s">
        <v>103</v>
      </c>
      <c r="I728" s="43" t="s">
        <v>1052</v>
      </c>
      <c r="J728" s="42"/>
      <c r="K728" s="30"/>
      <c r="L728" s="53"/>
      <c r="M728" s="30"/>
    </row>
    <row r="729" s="9" customFormat="1" customHeight="1" spans="1:13">
      <c r="A729" s="72"/>
      <c r="B729" s="30"/>
      <c r="C729" s="30"/>
      <c r="D729" s="33"/>
      <c r="E729" s="42" t="s">
        <v>1031</v>
      </c>
      <c r="F729" s="42">
        <v>5</v>
      </c>
      <c r="G729" s="42" t="s">
        <v>1041</v>
      </c>
      <c r="H729" s="42" t="s">
        <v>103</v>
      </c>
      <c r="I729" s="43" t="s">
        <v>1032</v>
      </c>
      <c r="J729" s="42"/>
      <c r="K729" s="30"/>
      <c r="L729" s="53"/>
      <c r="M729" s="30"/>
    </row>
    <row r="730" s="8" customFormat="1" customHeight="1" spans="1:13">
      <c r="A730" s="60">
        <v>279</v>
      </c>
      <c r="B730" s="31" t="s">
        <v>2307</v>
      </c>
      <c r="C730" s="194" t="s">
        <v>2308</v>
      </c>
      <c r="D730" s="31">
        <v>6</v>
      </c>
      <c r="E730" s="30" t="s">
        <v>2309</v>
      </c>
      <c r="F730" s="30">
        <v>10</v>
      </c>
      <c r="G730" s="30" t="s">
        <v>612</v>
      </c>
      <c r="H730" s="30" t="s">
        <v>549</v>
      </c>
      <c r="I730" s="30" t="s">
        <v>2310</v>
      </c>
      <c r="J730" s="31" t="s">
        <v>94</v>
      </c>
      <c r="K730" s="31" t="s">
        <v>2311</v>
      </c>
      <c r="L730" s="31" t="s">
        <v>2312</v>
      </c>
      <c r="M730" s="31" t="s">
        <v>2313</v>
      </c>
    </row>
    <row r="731" s="8" customFormat="1" customHeight="1" spans="1:13">
      <c r="A731" s="62"/>
      <c r="B731" s="32"/>
      <c r="C731" s="195"/>
      <c r="D731" s="32"/>
      <c r="E731" s="30" t="s">
        <v>2314</v>
      </c>
      <c r="F731" s="30">
        <v>15</v>
      </c>
      <c r="G731" s="30" t="s">
        <v>527</v>
      </c>
      <c r="H731" s="30" t="s">
        <v>549</v>
      </c>
      <c r="I731" s="30" t="s">
        <v>2315</v>
      </c>
      <c r="J731" s="32"/>
      <c r="K731" s="62"/>
      <c r="L731" s="62"/>
      <c r="M731" s="32"/>
    </row>
    <row r="732" s="8" customFormat="1" customHeight="1" spans="1:13">
      <c r="A732" s="62"/>
      <c r="B732" s="32"/>
      <c r="C732" s="195"/>
      <c r="D732" s="32"/>
      <c r="E732" s="30" t="s">
        <v>2316</v>
      </c>
      <c r="F732" s="30">
        <v>15</v>
      </c>
      <c r="G732" s="30" t="s">
        <v>527</v>
      </c>
      <c r="H732" s="30" t="s">
        <v>549</v>
      </c>
      <c r="I732" s="30" t="s">
        <v>2317</v>
      </c>
      <c r="J732" s="32"/>
      <c r="K732" s="62"/>
      <c r="L732" s="62"/>
      <c r="M732" s="32"/>
    </row>
    <row r="733" s="8" customFormat="1" customHeight="1" spans="1:13">
      <c r="A733" s="62"/>
      <c r="B733" s="32"/>
      <c r="C733" s="195"/>
      <c r="D733" s="32"/>
      <c r="E733" s="30" t="s">
        <v>2318</v>
      </c>
      <c r="F733" s="30">
        <v>2</v>
      </c>
      <c r="G733" s="30" t="s">
        <v>527</v>
      </c>
      <c r="H733" s="30" t="s">
        <v>549</v>
      </c>
      <c r="I733" s="30" t="s">
        <v>2319</v>
      </c>
      <c r="J733" s="32"/>
      <c r="K733" s="62"/>
      <c r="L733" s="62"/>
      <c r="M733" s="62"/>
    </row>
    <row r="734" s="9" customFormat="1" customHeight="1" spans="1:13">
      <c r="A734" s="62"/>
      <c r="B734" s="32"/>
      <c r="C734" s="195"/>
      <c r="D734" s="32"/>
      <c r="E734" s="30" t="s">
        <v>2320</v>
      </c>
      <c r="F734" s="30">
        <v>1</v>
      </c>
      <c r="G734" s="30" t="s">
        <v>527</v>
      </c>
      <c r="H734" s="30" t="s">
        <v>549</v>
      </c>
      <c r="I734" s="30" t="s">
        <v>2321</v>
      </c>
      <c r="J734" s="32"/>
      <c r="K734" s="62"/>
      <c r="L734" s="62"/>
      <c r="M734" s="62"/>
    </row>
    <row r="735" s="9" customFormat="1" customHeight="1" spans="1:13">
      <c r="A735" s="64"/>
      <c r="B735" s="33"/>
      <c r="C735" s="196"/>
      <c r="D735" s="33"/>
      <c r="E735" s="30" t="s">
        <v>2322</v>
      </c>
      <c r="F735" s="30">
        <v>10</v>
      </c>
      <c r="G735" s="30" t="s">
        <v>527</v>
      </c>
      <c r="H735" s="30" t="s">
        <v>836</v>
      </c>
      <c r="I735" s="30"/>
      <c r="J735" s="33"/>
      <c r="K735" s="64"/>
      <c r="L735" s="64"/>
      <c r="M735" s="64"/>
    </row>
    <row r="736" s="21" customFormat="1" customHeight="1" spans="1:14">
      <c r="A736" s="28">
        <v>280</v>
      </c>
      <c r="B736" s="28" t="s">
        <v>2323</v>
      </c>
      <c r="C736" s="28" t="s">
        <v>2324</v>
      </c>
      <c r="D736" s="28">
        <v>1</v>
      </c>
      <c r="E736" s="28" t="s">
        <v>2325</v>
      </c>
      <c r="F736" s="28">
        <v>1</v>
      </c>
      <c r="G736" s="28" t="s">
        <v>1191</v>
      </c>
      <c r="H736" s="28" t="s">
        <v>18</v>
      </c>
      <c r="I736" s="28" t="s">
        <v>27</v>
      </c>
      <c r="J736" s="28" t="s">
        <v>2326</v>
      </c>
      <c r="K736" s="28" t="s">
        <v>2327</v>
      </c>
      <c r="L736" s="28">
        <v>15087708360</v>
      </c>
      <c r="M736" s="42"/>
      <c r="N736" s="2"/>
    </row>
    <row r="737" s="21" customFormat="1" customHeight="1" spans="1:14">
      <c r="A737" s="28"/>
      <c r="B737" s="28"/>
      <c r="C737" s="28"/>
      <c r="D737" s="28">
        <v>1</v>
      </c>
      <c r="E737" s="28" t="s">
        <v>2328</v>
      </c>
      <c r="F737" s="28">
        <v>1</v>
      </c>
      <c r="G737" s="28" t="s">
        <v>1191</v>
      </c>
      <c r="H737" s="28"/>
      <c r="I737" s="28"/>
      <c r="J737" s="28"/>
      <c r="K737" s="28"/>
      <c r="L737" s="28"/>
      <c r="M737" s="42"/>
      <c r="N737" s="2"/>
    </row>
    <row r="738" s="6" customFormat="1" customHeight="1" spans="1:14">
      <c r="A738" s="42">
        <v>281</v>
      </c>
      <c r="B738" s="43" t="s">
        <v>2329</v>
      </c>
      <c r="C738" s="43"/>
      <c r="D738" s="42">
        <v>3</v>
      </c>
      <c r="E738" s="42" t="s">
        <v>1770</v>
      </c>
      <c r="F738" s="42">
        <v>5</v>
      </c>
      <c r="G738" s="42" t="s">
        <v>265</v>
      </c>
      <c r="H738" s="42" t="s">
        <v>50</v>
      </c>
      <c r="I738" s="42" t="s">
        <v>27</v>
      </c>
      <c r="J738" s="42" t="s">
        <v>2009</v>
      </c>
      <c r="K738" s="42" t="s">
        <v>1263</v>
      </c>
      <c r="L738" s="42">
        <v>18608776941</v>
      </c>
      <c r="M738" s="205"/>
      <c r="N738" s="2"/>
    </row>
    <row r="739" customHeight="1" spans="1:14">
      <c r="A739" s="34">
        <v>282</v>
      </c>
      <c r="B739" s="197" t="s">
        <v>2330</v>
      </c>
      <c r="C739" s="45" t="s">
        <v>2331</v>
      </c>
      <c r="D739" s="198">
        <v>3</v>
      </c>
      <c r="E739" s="42" t="s">
        <v>66</v>
      </c>
      <c r="F739" s="42">
        <v>2</v>
      </c>
      <c r="G739" s="42" t="s">
        <v>1191</v>
      </c>
      <c r="H739" s="42" t="s">
        <v>18</v>
      </c>
      <c r="I739" s="42" t="s">
        <v>27</v>
      </c>
      <c r="J739" s="42" t="s">
        <v>2332</v>
      </c>
      <c r="K739" s="42"/>
      <c r="L739" s="42"/>
      <c r="M739" s="34"/>
      <c r="N739" s="1"/>
    </row>
    <row r="740" customHeight="1" spans="1:14">
      <c r="A740" s="37"/>
      <c r="B740" s="199"/>
      <c r="C740" s="47"/>
      <c r="D740" s="200"/>
      <c r="E740" s="42" t="s">
        <v>2333</v>
      </c>
      <c r="F740" s="42">
        <v>1</v>
      </c>
      <c r="G740" s="42" t="s">
        <v>1191</v>
      </c>
      <c r="H740" s="42" t="s">
        <v>27</v>
      </c>
      <c r="I740" s="42" t="s">
        <v>27</v>
      </c>
      <c r="J740" s="42" t="s">
        <v>2332</v>
      </c>
      <c r="K740" s="1" t="s">
        <v>2334</v>
      </c>
      <c r="L740" s="42">
        <v>18869719572</v>
      </c>
      <c r="M740" s="37"/>
      <c r="N740" s="1"/>
    </row>
    <row r="741" customHeight="1" spans="1:14">
      <c r="A741" s="40"/>
      <c r="B741" s="201"/>
      <c r="C741" s="48"/>
      <c r="D741" s="202"/>
      <c r="E741" s="42" t="s">
        <v>2335</v>
      </c>
      <c r="F741" s="42">
        <v>1</v>
      </c>
      <c r="G741" s="42" t="s">
        <v>1191</v>
      </c>
      <c r="H741" s="42" t="s">
        <v>27</v>
      </c>
      <c r="I741" s="42" t="s">
        <v>27</v>
      </c>
      <c r="J741" s="42" t="s">
        <v>2332</v>
      </c>
      <c r="K741" s="42"/>
      <c r="L741" s="42"/>
      <c r="M741" s="40"/>
      <c r="N741" s="1"/>
    </row>
    <row r="742" s="8" customFormat="1" customHeight="1" spans="1:13">
      <c r="A742" s="72">
        <v>283</v>
      </c>
      <c r="B742" s="30" t="s">
        <v>2336</v>
      </c>
      <c r="C742" s="33" t="s">
        <v>2337</v>
      </c>
      <c r="D742" s="31">
        <v>3</v>
      </c>
      <c r="E742" s="30" t="s">
        <v>2338</v>
      </c>
      <c r="F742" s="30">
        <v>10</v>
      </c>
      <c r="G742" s="30" t="s">
        <v>290</v>
      </c>
      <c r="H742" s="30" t="s">
        <v>103</v>
      </c>
      <c r="I742" s="30" t="s">
        <v>27</v>
      </c>
      <c r="J742" s="30" t="s">
        <v>2339</v>
      </c>
      <c r="K742" s="30" t="s">
        <v>2340</v>
      </c>
      <c r="L742" s="53" t="s">
        <v>2341</v>
      </c>
      <c r="M742" s="30"/>
    </row>
    <row r="743" s="8" customFormat="1" customHeight="1" spans="1:13">
      <c r="A743" s="72"/>
      <c r="B743" s="30"/>
      <c r="C743" s="30"/>
      <c r="D743" s="32"/>
      <c r="E743" s="30" t="s">
        <v>2342</v>
      </c>
      <c r="F743" s="30">
        <v>10</v>
      </c>
      <c r="G743" s="30" t="s">
        <v>290</v>
      </c>
      <c r="H743" s="30" t="s">
        <v>103</v>
      </c>
      <c r="I743" s="30" t="s">
        <v>27</v>
      </c>
      <c r="J743" s="30"/>
      <c r="K743" s="30"/>
      <c r="L743" s="53"/>
      <c r="M743" s="30"/>
    </row>
    <row r="744" s="8" customFormat="1" customHeight="1" spans="1:13">
      <c r="A744" s="72"/>
      <c r="B744" s="30"/>
      <c r="C744" s="30"/>
      <c r="D744" s="33"/>
      <c r="E744" s="30" t="s">
        <v>2343</v>
      </c>
      <c r="F744" s="30">
        <v>10</v>
      </c>
      <c r="G744" s="30" t="s">
        <v>290</v>
      </c>
      <c r="H744" s="30" t="s">
        <v>103</v>
      </c>
      <c r="I744" s="30" t="s">
        <v>27</v>
      </c>
      <c r="J744" s="30"/>
      <c r="K744" s="30"/>
      <c r="L744" s="53"/>
      <c r="M744" s="30"/>
    </row>
    <row r="745" s="1" customFormat="1" customHeight="1" spans="1:13">
      <c r="A745" s="45">
        <v>284</v>
      </c>
      <c r="B745" s="45" t="s">
        <v>2344</v>
      </c>
      <c r="C745" s="32" t="s">
        <v>2345</v>
      </c>
      <c r="D745" s="31">
        <v>6</v>
      </c>
      <c r="E745" s="30" t="s">
        <v>2346</v>
      </c>
      <c r="F745" s="53" t="s">
        <v>1346</v>
      </c>
      <c r="G745" s="30" t="s">
        <v>188</v>
      </c>
      <c r="H745" s="30" t="s">
        <v>103</v>
      </c>
      <c r="I745" s="30" t="s">
        <v>2347</v>
      </c>
      <c r="J745" s="30" t="s">
        <v>1796</v>
      </c>
      <c r="K745" s="45" t="s">
        <v>2348</v>
      </c>
      <c r="L745" s="45" t="s">
        <v>2349</v>
      </c>
      <c r="M745" s="43"/>
    </row>
    <row r="746" s="1" customFormat="1" customHeight="1" spans="1:13">
      <c r="A746" s="47"/>
      <c r="B746" s="47"/>
      <c r="C746" s="32"/>
      <c r="D746" s="32"/>
      <c r="E746" s="33" t="s">
        <v>2350</v>
      </c>
      <c r="F746" s="30">
        <v>1</v>
      </c>
      <c r="G746" s="30" t="s">
        <v>188</v>
      </c>
      <c r="H746" s="30" t="s">
        <v>18</v>
      </c>
      <c r="I746" s="30" t="s">
        <v>329</v>
      </c>
      <c r="J746" s="30" t="s">
        <v>1796</v>
      </c>
      <c r="K746" s="47"/>
      <c r="L746" s="47"/>
      <c r="M746" s="43"/>
    </row>
    <row r="747" s="1" customFormat="1" customHeight="1" spans="1:13">
      <c r="A747" s="47"/>
      <c r="B747" s="47"/>
      <c r="C747" s="32"/>
      <c r="D747" s="32"/>
      <c r="E747" s="33" t="s">
        <v>2351</v>
      </c>
      <c r="F747" s="30">
        <v>2</v>
      </c>
      <c r="G747" s="30" t="s">
        <v>188</v>
      </c>
      <c r="H747" s="30" t="s">
        <v>18</v>
      </c>
      <c r="I747" s="30" t="s">
        <v>2352</v>
      </c>
      <c r="J747" s="30" t="s">
        <v>2353</v>
      </c>
      <c r="K747" s="47"/>
      <c r="L747" s="47"/>
      <c r="M747" s="43"/>
    </row>
    <row r="748" s="1" customFormat="1" customHeight="1" spans="1:13">
      <c r="A748" s="47"/>
      <c r="B748" s="47"/>
      <c r="C748" s="32"/>
      <c r="D748" s="32"/>
      <c r="E748" s="33" t="s">
        <v>2354</v>
      </c>
      <c r="F748" s="30">
        <v>1</v>
      </c>
      <c r="G748" s="30" t="s">
        <v>188</v>
      </c>
      <c r="H748" s="30" t="s">
        <v>103</v>
      </c>
      <c r="I748" s="30" t="s">
        <v>2355</v>
      </c>
      <c r="J748" s="30" t="s">
        <v>1153</v>
      </c>
      <c r="K748" s="47"/>
      <c r="L748" s="47"/>
      <c r="M748" s="43"/>
    </row>
    <row r="749" s="1" customFormat="1" customHeight="1" spans="1:13">
      <c r="A749" s="47"/>
      <c r="B749" s="47"/>
      <c r="C749" s="32"/>
      <c r="D749" s="32"/>
      <c r="E749" s="33" t="s">
        <v>1569</v>
      </c>
      <c r="F749" s="30">
        <v>15</v>
      </c>
      <c r="G749" s="30" t="s">
        <v>463</v>
      </c>
      <c r="H749" s="33" t="s">
        <v>559</v>
      </c>
      <c r="I749" s="30" t="s">
        <v>2356</v>
      </c>
      <c r="J749" s="53" t="s">
        <v>2357</v>
      </c>
      <c r="K749" s="47"/>
      <c r="L749" s="47"/>
      <c r="M749" s="43"/>
    </row>
    <row r="750" s="1" customFormat="1" customHeight="1" spans="1:13">
      <c r="A750" s="48"/>
      <c r="B750" s="48"/>
      <c r="C750" s="33"/>
      <c r="D750" s="32"/>
      <c r="E750" s="30" t="s">
        <v>2358</v>
      </c>
      <c r="F750" s="30">
        <v>3</v>
      </c>
      <c r="G750" s="30" t="s">
        <v>138</v>
      </c>
      <c r="H750" s="30" t="s">
        <v>559</v>
      </c>
      <c r="I750" s="30" t="s">
        <v>2356</v>
      </c>
      <c r="J750" s="53" t="s">
        <v>2359</v>
      </c>
      <c r="K750" s="48"/>
      <c r="L750" s="48"/>
      <c r="M750" s="43"/>
    </row>
    <row r="751" s="1" customFormat="1" customHeight="1" spans="1:13">
      <c r="A751" s="45">
        <v>285</v>
      </c>
      <c r="B751" s="45" t="s">
        <v>2360</v>
      </c>
      <c r="C751" s="45" t="s">
        <v>2361</v>
      </c>
      <c r="D751" s="45">
        <v>5</v>
      </c>
      <c r="E751" s="30" t="s">
        <v>991</v>
      </c>
      <c r="F751" s="53" t="s">
        <v>2362</v>
      </c>
      <c r="G751" s="30" t="s">
        <v>2363</v>
      </c>
      <c r="H751" s="30" t="s">
        <v>27</v>
      </c>
      <c r="I751" s="30" t="s">
        <v>27</v>
      </c>
      <c r="J751" s="33" t="s">
        <v>306</v>
      </c>
      <c r="K751" s="45" t="s">
        <v>1246</v>
      </c>
      <c r="L751" s="45">
        <v>13698746765</v>
      </c>
      <c r="M751" s="43"/>
    </row>
    <row r="752" s="1" customFormat="1" customHeight="1" spans="1:13">
      <c r="A752" s="47"/>
      <c r="B752" s="47"/>
      <c r="C752" s="47"/>
      <c r="D752" s="47"/>
      <c r="E752" s="33" t="s">
        <v>1569</v>
      </c>
      <c r="F752" s="30">
        <v>33</v>
      </c>
      <c r="G752" s="30" t="s">
        <v>2363</v>
      </c>
      <c r="H752" s="30" t="s">
        <v>27</v>
      </c>
      <c r="I752" s="30" t="s">
        <v>27</v>
      </c>
      <c r="J752" s="30" t="s">
        <v>2364</v>
      </c>
      <c r="K752" s="47"/>
      <c r="L752" s="47"/>
      <c r="M752" s="43"/>
    </row>
    <row r="753" s="1" customFormat="1" customHeight="1" spans="1:13">
      <c r="A753" s="48"/>
      <c r="B753" s="48"/>
      <c r="C753" s="48"/>
      <c r="D753" s="48"/>
      <c r="E753" s="33" t="s">
        <v>768</v>
      </c>
      <c r="F753" s="30">
        <v>2</v>
      </c>
      <c r="G753" s="30" t="s">
        <v>415</v>
      </c>
      <c r="H753" s="30" t="s">
        <v>26</v>
      </c>
      <c r="I753" s="30" t="s">
        <v>2365</v>
      </c>
      <c r="J753" s="30" t="s">
        <v>783</v>
      </c>
      <c r="K753" s="48"/>
      <c r="L753" s="48"/>
      <c r="M753" s="43"/>
    </row>
    <row r="754" s="1" customFormat="1" customHeight="1" spans="1:13">
      <c r="A754" s="43">
        <v>286</v>
      </c>
      <c r="B754" s="43" t="s">
        <v>2366</v>
      </c>
      <c r="C754" s="43" t="s">
        <v>2367</v>
      </c>
      <c r="D754" s="43">
        <v>6</v>
      </c>
      <c r="E754" s="43" t="s">
        <v>2368</v>
      </c>
      <c r="F754" s="43">
        <v>30</v>
      </c>
      <c r="G754" s="43" t="s">
        <v>596</v>
      </c>
      <c r="H754" s="43" t="s">
        <v>26</v>
      </c>
      <c r="I754" s="43" t="s">
        <v>27</v>
      </c>
      <c r="J754" s="43" t="s">
        <v>94</v>
      </c>
      <c r="K754" s="43" t="s">
        <v>2369</v>
      </c>
      <c r="L754" s="43">
        <v>13629625106</v>
      </c>
      <c r="M754" s="43"/>
    </row>
    <row r="755" s="1" customFormat="1" customHeight="1" spans="1:13">
      <c r="A755" s="45">
        <v>287</v>
      </c>
      <c r="B755" s="45" t="s">
        <v>2370</v>
      </c>
      <c r="C755" s="45" t="s">
        <v>2371</v>
      </c>
      <c r="D755" s="45">
        <v>4</v>
      </c>
      <c r="E755" s="42" t="s">
        <v>54</v>
      </c>
      <c r="F755" s="53" t="s">
        <v>2372</v>
      </c>
      <c r="G755" s="30" t="s">
        <v>27</v>
      </c>
      <c r="H755" s="30" t="s">
        <v>981</v>
      </c>
      <c r="I755" s="30" t="s">
        <v>27</v>
      </c>
      <c r="J755" s="30" t="s">
        <v>2373</v>
      </c>
      <c r="K755" s="45" t="s">
        <v>2374</v>
      </c>
      <c r="L755" s="45" t="s">
        <v>2375</v>
      </c>
      <c r="M755" s="43"/>
    </row>
    <row r="756" s="1" customFormat="1" customHeight="1" spans="1:13">
      <c r="A756" s="47"/>
      <c r="B756" s="47"/>
      <c r="C756" s="47"/>
      <c r="D756" s="47"/>
      <c r="E756" s="11" t="s">
        <v>283</v>
      </c>
      <c r="F756" s="30">
        <v>5</v>
      </c>
      <c r="G756" s="30" t="s">
        <v>27</v>
      </c>
      <c r="H756" s="30" t="s">
        <v>50</v>
      </c>
      <c r="I756" s="30" t="s">
        <v>2376</v>
      </c>
      <c r="J756" s="30" t="s">
        <v>2377</v>
      </c>
      <c r="K756" s="47"/>
      <c r="L756" s="47"/>
      <c r="M756" s="43"/>
    </row>
    <row r="757" s="1" customFormat="1" customHeight="1" spans="1:13">
      <c r="A757" s="47"/>
      <c r="B757" s="47"/>
      <c r="C757" s="47"/>
      <c r="D757" s="47"/>
      <c r="E757" s="42" t="s">
        <v>157</v>
      </c>
      <c r="F757" s="30">
        <v>10</v>
      </c>
      <c r="G757" s="30" t="s">
        <v>27</v>
      </c>
      <c r="H757" s="30" t="s">
        <v>50</v>
      </c>
      <c r="I757" s="30" t="s">
        <v>27</v>
      </c>
      <c r="J757" s="30" t="s">
        <v>2378</v>
      </c>
      <c r="K757" s="47"/>
      <c r="L757" s="47"/>
      <c r="M757" s="43"/>
    </row>
    <row r="758" s="1" customFormat="1" customHeight="1" spans="1:13">
      <c r="A758" s="48"/>
      <c r="B758" s="48"/>
      <c r="C758" s="48"/>
      <c r="D758" s="48"/>
      <c r="E758" s="33" t="s">
        <v>2379</v>
      </c>
      <c r="F758" s="30">
        <v>1</v>
      </c>
      <c r="G758" s="30" t="s">
        <v>27</v>
      </c>
      <c r="H758" s="30" t="s">
        <v>50</v>
      </c>
      <c r="I758" s="30" t="s">
        <v>2376</v>
      </c>
      <c r="J758" s="30" t="s">
        <v>2380</v>
      </c>
      <c r="K758" s="48"/>
      <c r="L758" s="48"/>
      <c r="M758" s="43"/>
    </row>
    <row r="759" s="1" customFormat="1" customHeight="1" spans="1:13">
      <c r="A759" s="43">
        <v>288</v>
      </c>
      <c r="B759" s="203" t="s">
        <v>2381</v>
      </c>
      <c r="C759" s="32" t="s">
        <v>2382</v>
      </c>
      <c r="D759" s="204">
        <v>1</v>
      </c>
      <c r="E759" s="30" t="s">
        <v>1926</v>
      </c>
      <c r="F759" s="53" t="s">
        <v>2383</v>
      </c>
      <c r="G759" s="30" t="s">
        <v>2384</v>
      </c>
      <c r="H759" s="30" t="s">
        <v>27</v>
      </c>
      <c r="I759" s="30" t="s">
        <v>27</v>
      </c>
      <c r="J759" s="30" t="s">
        <v>2385</v>
      </c>
      <c r="K759" s="32" t="s">
        <v>2386</v>
      </c>
      <c r="L759" s="80" t="s">
        <v>2387</v>
      </c>
      <c r="M759" s="31" t="s">
        <v>2388</v>
      </c>
    </row>
    <row r="760" s="1" customFormat="1" customHeight="1" spans="1:13">
      <c r="A760" s="45">
        <v>289</v>
      </c>
      <c r="B760" s="45" t="s">
        <v>2389</v>
      </c>
      <c r="C760" s="45" t="s">
        <v>2390</v>
      </c>
      <c r="D760" s="45">
        <v>4</v>
      </c>
      <c r="E760" s="30" t="s">
        <v>74</v>
      </c>
      <c r="F760" s="53" t="s">
        <v>2120</v>
      </c>
      <c r="G760" s="30" t="s">
        <v>596</v>
      </c>
      <c r="H760" s="30" t="s">
        <v>139</v>
      </c>
      <c r="I760" s="30" t="s">
        <v>2391</v>
      </c>
      <c r="J760" s="30" t="s">
        <v>506</v>
      </c>
      <c r="K760" s="45" t="s">
        <v>1596</v>
      </c>
      <c r="L760" s="45" t="s">
        <v>2392</v>
      </c>
      <c r="M760" s="43"/>
    </row>
    <row r="761" s="1" customFormat="1" customHeight="1" spans="1:13">
      <c r="A761" s="47"/>
      <c r="B761" s="47"/>
      <c r="C761" s="47"/>
      <c r="D761" s="47"/>
      <c r="E761" s="33" t="s">
        <v>2393</v>
      </c>
      <c r="F761" s="30">
        <v>1</v>
      </c>
      <c r="G761" s="30" t="s">
        <v>188</v>
      </c>
      <c r="H761" s="30" t="s">
        <v>139</v>
      </c>
      <c r="I761" s="30" t="s">
        <v>2394</v>
      </c>
      <c r="J761" s="30" t="s">
        <v>506</v>
      </c>
      <c r="K761" s="47"/>
      <c r="L761" s="47"/>
      <c r="M761" s="43"/>
    </row>
    <row r="762" s="1" customFormat="1" customHeight="1" spans="1:13">
      <c r="A762" s="47"/>
      <c r="B762" s="47"/>
      <c r="C762" s="47"/>
      <c r="D762" s="47"/>
      <c r="E762" s="33" t="s">
        <v>2395</v>
      </c>
      <c r="F762" s="30">
        <v>3</v>
      </c>
      <c r="G762" s="30" t="s">
        <v>1176</v>
      </c>
      <c r="H762" s="30" t="s">
        <v>139</v>
      </c>
      <c r="I762" s="30" t="s">
        <v>2396</v>
      </c>
      <c r="J762" s="30" t="s">
        <v>506</v>
      </c>
      <c r="K762" s="47"/>
      <c r="L762" s="47"/>
      <c r="M762" s="43"/>
    </row>
    <row r="763" s="1" customFormat="1" customHeight="1" spans="1:13">
      <c r="A763" s="48"/>
      <c r="B763" s="48"/>
      <c r="C763" s="48"/>
      <c r="D763" s="48"/>
      <c r="E763" s="33" t="s">
        <v>2397</v>
      </c>
      <c r="F763" s="30">
        <v>1</v>
      </c>
      <c r="G763" s="30" t="s">
        <v>596</v>
      </c>
      <c r="H763" s="30" t="s">
        <v>139</v>
      </c>
      <c r="I763" s="30" t="s">
        <v>2398</v>
      </c>
      <c r="J763" s="30" t="s">
        <v>506</v>
      </c>
      <c r="K763" s="48"/>
      <c r="L763" s="48"/>
      <c r="M763" s="43"/>
    </row>
    <row r="764" s="1" customFormat="1" customHeight="1" spans="1:13">
      <c r="A764" s="45">
        <v>290</v>
      </c>
      <c r="B764" s="45" t="s">
        <v>2399</v>
      </c>
      <c r="C764" s="45" t="s">
        <v>2400</v>
      </c>
      <c r="D764" s="45">
        <v>3</v>
      </c>
      <c r="E764" s="9" t="s">
        <v>578</v>
      </c>
      <c r="F764" s="53" t="s">
        <v>2383</v>
      </c>
      <c r="G764" s="30" t="s">
        <v>169</v>
      </c>
      <c r="H764" s="30" t="s">
        <v>27</v>
      </c>
      <c r="I764" s="30" t="s">
        <v>27</v>
      </c>
      <c r="J764" s="30" t="s">
        <v>174</v>
      </c>
      <c r="K764" s="45" t="s">
        <v>2401</v>
      </c>
      <c r="L764" s="45">
        <v>15912758683</v>
      </c>
      <c r="M764" s="43"/>
    </row>
    <row r="765" s="1" customFormat="1" customHeight="1" spans="1:13">
      <c r="A765" s="47"/>
      <c r="B765" s="47"/>
      <c r="C765" s="47"/>
      <c r="D765" s="47"/>
      <c r="E765" s="30" t="s">
        <v>2402</v>
      </c>
      <c r="F765" s="30">
        <v>8</v>
      </c>
      <c r="G765" s="30" t="s">
        <v>548</v>
      </c>
      <c r="H765" s="30" t="s">
        <v>27</v>
      </c>
      <c r="I765" s="30" t="s">
        <v>27</v>
      </c>
      <c r="J765" s="30" t="s">
        <v>2403</v>
      </c>
      <c r="K765" s="47"/>
      <c r="L765" s="47"/>
      <c r="M765" s="43"/>
    </row>
    <row r="766" s="1" customFormat="1" customHeight="1" spans="1:13">
      <c r="A766" s="48"/>
      <c r="B766" s="48"/>
      <c r="C766" s="48"/>
      <c r="D766" s="48"/>
      <c r="E766" s="33" t="s">
        <v>2358</v>
      </c>
      <c r="F766" s="30">
        <v>8</v>
      </c>
      <c r="G766" s="30" t="s">
        <v>548</v>
      </c>
      <c r="H766" s="30" t="s">
        <v>27</v>
      </c>
      <c r="I766" s="30" t="s">
        <v>27</v>
      </c>
      <c r="J766" s="30" t="s">
        <v>2403</v>
      </c>
      <c r="K766" s="48"/>
      <c r="L766" s="48"/>
      <c r="M766" s="43"/>
    </row>
    <row r="767" s="1" customFormat="1" customHeight="1" spans="1:13">
      <c r="A767" s="43">
        <v>291</v>
      </c>
      <c r="B767" s="43" t="s">
        <v>2404</v>
      </c>
      <c r="C767" s="43" t="s">
        <v>2405</v>
      </c>
      <c r="D767" s="43">
        <v>1</v>
      </c>
      <c r="E767" s="30" t="s">
        <v>1926</v>
      </c>
      <c r="F767" s="53" t="s">
        <v>2406</v>
      </c>
      <c r="G767" s="30" t="s">
        <v>169</v>
      </c>
      <c r="H767" s="30" t="s">
        <v>18</v>
      </c>
      <c r="I767" s="30" t="s">
        <v>2407</v>
      </c>
      <c r="J767" s="30" t="s">
        <v>2408</v>
      </c>
      <c r="K767" s="43" t="s">
        <v>2409</v>
      </c>
      <c r="L767" s="43">
        <v>18468193657</v>
      </c>
      <c r="M767" s="43"/>
    </row>
    <row r="768" s="1" customFormat="1" customHeight="1" spans="1:13">
      <c r="A768" s="43">
        <v>292</v>
      </c>
      <c r="B768" s="43" t="s">
        <v>2410</v>
      </c>
      <c r="C768" s="43" t="s">
        <v>2411</v>
      </c>
      <c r="D768" s="43">
        <v>1</v>
      </c>
      <c r="E768" s="43" t="s">
        <v>2412</v>
      </c>
      <c r="F768" s="43">
        <v>5</v>
      </c>
      <c r="G768" s="43" t="s">
        <v>596</v>
      </c>
      <c r="H768" s="43" t="s">
        <v>26</v>
      </c>
      <c r="I768" s="43" t="s">
        <v>261</v>
      </c>
      <c r="J768" s="43" t="s">
        <v>94</v>
      </c>
      <c r="K768" s="43">
        <v>2</v>
      </c>
      <c r="L768" s="43" t="s">
        <v>2413</v>
      </c>
      <c r="M768" s="43"/>
    </row>
    <row r="769" s="1" customFormat="1" customHeight="1" spans="1:13">
      <c r="A769" s="45">
        <v>293</v>
      </c>
      <c r="B769" s="45" t="s">
        <v>2414</v>
      </c>
      <c r="C769" s="45" t="s">
        <v>2415</v>
      </c>
      <c r="D769" s="45">
        <v>2</v>
      </c>
      <c r="E769" s="30" t="s">
        <v>361</v>
      </c>
      <c r="F769" s="53" t="s">
        <v>2416</v>
      </c>
      <c r="G769" s="30" t="s">
        <v>2417</v>
      </c>
      <c r="H769" s="30" t="s">
        <v>26</v>
      </c>
      <c r="I769" s="30" t="s">
        <v>27</v>
      </c>
      <c r="J769" s="30" t="s">
        <v>2418</v>
      </c>
      <c r="K769" s="45" t="s">
        <v>2419</v>
      </c>
      <c r="L769" s="45" t="s">
        <v>2420</v>
      </c>
      <c r="M769" s="45" t="s">
        <v>2421</v>
      </c>
    </row>
    <row r="770" s="1" customFormat="1" customHeight="1" spans="1:13">
      <c r="A770" s="48"/>
      <c r="B770" s="48"/>
      <c r="C770" s="48"/>
      <c r="D770" s="48"/>
      <c r="E770" s="33" t="s">
        <v>2422</v>
      </c>
      <c r="F770" s="30">
        <v>3</v>
      </c>
      <c r="G770" s="30" t="s">
        <v>2423</v>
      </c>
      <c r="H770" s="30" t="s">
        <v>26</v>
      </c>
      <c r="I770" s="30" t="s">
        <v>27</v>
      </c>
      <c r="J770" s="30" t="s">
        <v>2424</v>
      </c>
      <c r="K770" s="48"/>
      <c r="L770" s="48"/>
      <c r="M770" s="48"/>
    </row>
    <row r="771" s="1" customFormat="1" customHeight="1" spans="1:13">
      <c r="A771" s="43">
        <v>294</v>
      </c>
      <c r="B771" s="43" t="s">
        <v>2425</v>
      </c>
      <c r="C771" s="43" t="s">
        <v>2426</v>
      </c>
      <c r="D771" s="43">
        <v>2</v>
      </c>
      <c r="E771" s="43" t="s">
        <v>2427</v>
      </c>
      <c r="F771" s="43">
        <v>10</v>
      </c>
      <c r="G771" s="43" t="s">
        <v>596</v>
      </c>
      <c r="H771" s="43" t="s">
        <v>26</v>
      </c>
      <c r="I771" s="43" t="s">
        <v>261</v>
      </c>
      <c r="J771" s="43" t="s">
        <v>147</v>
      </c>
      <c r="K771" s="43" t="s">
        <v>2428</v>
      </c>
      <c r="L771" s="43">
        <v>13698772091</v>
      </c>
      <c r="M771" s="43"/>
    </row>
    <row r="772" s="1" customFormat="1" customHeight="1" spans="1:13">
      <c r="A772" s="43">
        <v>295</v>
      </c>
      <c r="B772" s="43" t="s">
        <v>2429</v>
      </c>
      <c r="C772" s="43" t="s">
        <v>2430</v>
      </c>
      <c r="D772" s="43">
        <v>3</v>
      </c>
      <c r="E772" s="43" t="s">
        <v>2431</v>
      </c>
      <c r="F772" s="43">
        <v>3</v>
      </c>
      <c r="G772" s="43" t="s">
        <v>1184</v>
      </c>
      <c r="H772" s="30" t="s">
        <v>26</v>
      </c>
      <c r="I772" s="43" t="s">
        <v>27</v>
      </c>
      <c r="J772" s="43" t="s">
        <v>94</v>
      </c>
      <c r="K772" s="43" t="s">
        <v>2432</v>
      </c>
      <c r="L772" s="43">
        <v>18213045448</v>
      </c>
      <c r="M772" s="43"/>
    </row>
    <row r="773" s="1" customFormat="1" customHeight="1" spans="1:13">
      <c r="A773" s="45">
        <v>296</v>
      </c>
      <c r="B773" s="45" t="s">
        <v>2433</v>
      </c>
      <c r="C773" s="45" t="s">
        <v>2434</v>
      </c>
      <c r="D773" s="45">
        <v>3</v>
      </c>
      <c r="E773" s="30" t="s">
        <v>2435</v>
      </c>
      <c r="F773" s="53" t="s">
        <v>2120</v>
      </c>
      <c r="G773" s="30" t="s">
        <v>415</v>
      </c>
      <c r="H773" s="30" t="s">
        <v>18</v>
      </c>
      <c r="I773" s="30" t="s">
        <v>2436</v>
      </c>
      <c r="J773" s="33" t="s">
        <v>2437</v>
      </c>
      <c r="K773" s="45" t="s">
        <v>2438</v>
      </c>
      <c r="L773" s="45">
        <v>18387995826</v>
      </c>
      <c r="M773" s="43"/>
    </row>
    <row r="774" s="1" customFormat="1" customHeight="1" spans="1:13">
      <c r="A774" s="47"/>
      <c r="B774" s="47"/>
      <c r="C774" s="47"/>
      <c r="D774" s="47"/>
      <c r="E774" s="33" t="s">
        <v>2439</v>
      </c>
      <c r="F774" s="30">
        <v>2</v>
      </c>
      <c r="G774" s="30" t="s">
        <v>415</v>
      </c>
      <c r="H774" s="30" t="s">
        <v>18</v>
      </c>
      <c r="I774" s="30" t="s">
        <v>27</v>
      </c>
      <c r="J774" s="30" t="s">
        <v>2437</v>
      </c>
      <c r="K774" s="47"/>
      <c r="L774" s="47"/>
      <c r="M774" s="43"/>
    </row>
    <row r="775" s="1" customFormat="1" customHeight="1" spans="1:13">
      <c r="A775" s="48"/>
      <c r="B775" s="48"/>
      <c r="C775" s="48"/>
      <c r="D775" s="48"/>
      <c r="E775" s="33" t="s">
        <v>2440</v>
      </c>
      <c r="F775" s="30">
        <v>1</v>
      </c>
      <c r="G775" s="30" t="s">
        <v>415</v>
      </c>
      <c r="H775" s="30" t="s">
        <v>18</v>
      </c>
      <c r="I775" s="30" t="s">
        <v>2441</v>
      </c>
      <c r="J775" s="30" t="s">
        <v>2442</v>
      </c>
      <c r="K775" s="48"/>
      <c r="L775" s="48"/>
      <c r="M775" s="43"/>
    </row>
    <row r="776" s="1" customFormat="1" customHeight="1" spans="1:13">
      <c r="A776" s="43">
        <v>297</v>
      </c>
      <c r="B776" s="43" t="s">
        <v>2443</v>
      </c>
      <c r="C776" s="43" t="s">
        <v>2444</v>
      </c>
      <c r="D776" s="43">
        <v>1</v>
      </c>
      <c r="E776" s="43" t="s">
        <v>2445</v>
      </c>
      <c r="F776" s="43">
        <v>2</v>
      </c>
      <c r="G776" s="43" t="s">
        <v>188</v>
      </c>
      <c r="H776" s="43" t="s">
        <v>26</v>
      </c>
      <c r="I776" s="43" t="s">
        <v>27</v>
      </c>
      <c r="J776" s="43" t="s">
        <v>94</v>
      </c>
      <c r="K776" s="43" t="s">
        <v>2446</v>
      </c>
      <c r="L776" s="43">
        <v>13388717834</v>
      </c>
      <c r="M776" s="43"/>
    </row>
    <row r="777" s="1" customFormat="1" customHeight="1" spans="1:13">
      <c r="A777" s="45">
        <v>298</v>
      </c>
      <c r="B777" s="203" t="s">
        <v>2447</v>
      </c>
      <c r="C777" s="32" t="s">
        <v>2448</v>
      </c>
      <c r="D777" s="32">
        <v>14</v>
      </c>
      <c r="E777" s="30" t="s">
        <v>780</v>
      </c>
      <c r="F777" s="53" t="s">
        <v>1346</v>
      </c>
      <c r="G777" s="30" t="s">
        <v>49</v>
      </c>
      <c r="H777" s="30" t="s">
        <v>26</v>
      </c>
      <c r="I777" s="30" t="s">
        <v>722</v>
      </c>
      <c r="J777" s="30" t="s">
        <v>2449</v>
      </c>
      <c r="K777" s="31" t="s">
        <v>2450</v>
      </c>
      <c r="L777" s="59" t="s">
        <v>2451</v>
      </c>
      <c r="M777" s="31" t="s">
        <v>2452</v>
      </c>
    </row>
    <row r="778" s="1" customFormat="1" customHeight="1" spans="1:13">
      <c r="A778" s="47"/>
      <c r="B778" s="203"/>
      <c r="C778" s="32"/>
      <c r="D778" s="32"/>
      <c r="E778" s="33" t="s">
        <v>2453</v>
      </c>
      <c r="F778" s="30">
        <v>1</v>
      </c>
      <c r="G778" s="30" t="s">
        <v>2454</v>
      </c>
      <c r="H778" s="30" t="s">
        <v>763</v>
      </c>
      <c r="I778" s="30" t="s">
        <v>722</v>
      </c>
      <c r="J778" s="30" t="s">
        <v>948</v>
      </c>
      <c r="K778" s="32"/>
      <c r="L778" s="80"/>
      <c r="M778" s="32"/>
    </row>
    <row r="779" s="1" customFormat="1" customHeight="1" spans="1:13">
      <c r="A779" s="47"/>
      <c r="B779" s="203"/>
      <c r="C779" s="32"/>
      <c r="D779" s="32"/>
      <c r="E779" s="33" t="s">
        <v>2455</v>
      </c>
      <c r="F779" s="30">
        <v>2</v>
      </c>
      <c r="G779" s="30" t="s">
        <v>1270</v>
      </c>
      <c r="H779" s="30" t="s">
        <v>763</v>
      </c>
      <c r="I779" s="30" t="s">
        <v>722</v>
      </c>
      <c r="J779" s="30" t="s">
        <v>948</v>
      </c>
      <c r="K779" s="32"/>
      <c r="L779" s="80"/>
      <c r="M779" s="32"/>
    </row>
    <row r="780" s="1" customFormat="1" customHeight="1" spans="1:13">
      <c r="A780" s="47"/>
      <c r="B780" s="203"/>
      <c r="C780" s="32"/>
      <c r="D780" s="32"/>
      <c r="E780" s="33" t="s">
        <v>2456</v>
      </c>
      <c r="F780" s="30">
        <v>5</v>
      </c>
      <c r="G780" s="30" t="s">
        <v>2454</v>
      </c>
      <c r="H780" s="30" t="s">
        <v>763</v>
      </c>
      <c r="I780" s="30" t="s">
        <v>722</v>
      </c>
      <c r="J780" s="30" t="s">
        <v>2449</v>
      </c>
      <c r="K780" s="32"/>
      <c r="L780" s="80"/>
      <c r="M780" s="32"/>
    </row>
    <row r="781" s="1" customFormat="1" customHeight="1" spans="1:13">
      <c r="A781" s="48"/>
      <c r="B781" s="203"/>
      <c r="C781" s="32"/>
      <c r="D781" s="32"/>
      <c r="E781" s="33" t="s">
        <v>845</v>
      </c>
      <c r="F781" s="30">
        <v>5</v>
      </c>
      <c r="G781" s="30" t="s">
        <v>2242</v>
      </c>
      <c r="H781" s="30" t="s">
        <v>763</v>
      </c>
      <c r="I781" s="30" t="s">
        <v>722</v>
      </c>
      <c r="J781" s="30" t="s">
        <v>2449</v>
      </c>
      <c r="K781" s="32"/>
      <c r="L781" s="80"/>
      <c r="M781" s="32"/>
    </row>
    <row r="782" s="1" customFormat="1" customHeight="1" spans="1:13">
      <c r="A782" s="43">
        <v>299</v>
      </c>
      <c r="B782" s="43" t="s">
        <v>2457</v>
      </c>
      <c r="C782" s="43" t="s">
        <v>2367</v>
      </c>
      <c r="D782" s="43">
        <v>6</v>
      </c>
      <c r="E782" s="43" t="s">
        <v>2458</v>
      </c>
      <c r="F782" s="43">
        <v>60</v>
      </c>
      <c r="G782" s="43" t="s">
        <v>268</v>
      </c>
      <c r="H782" s="43" t="s">
        <v>2459</v>
      </c>
      <c r="I782" s="43" t="s">
        <v>27</v>
      </c>
      <c r="J782" s="43" t="s">
        <v>356</v>
      </c>
      <c r="K782" s="43" t="s">
        <v>2460</v>
      </c>
      <c r="L782" s="43">
        <v>18687197246</v>
      </c>
      <c r="M782" s="43"/>
    </row>
    <row r="783" s="1" customFormat="1" customHeight="1" spans="1:13">
      <c r="A783" s="43">
        <v>300</v>
      </c>
      <c r="B783" s="43" t="s">
        <v>2461</v>
      </c>
      <c r="C783" s="43" t="s">
        <v>2367</v>
      </c>
      <c r="D783" s="43">
        <v>3</v>
      </c>
      <c r="E783" s="43" t="s">
        <v>2462</v>
      </c>
      <c r="F783" s="43">
        <v>6</v>
      </c>
      <c r="G783" s="43" t="s">
        <v>596</v>
      </c>
      <c r="H783" s="43" t="s">
        <v>26</v>
      </c>
      <c r="I783" s="43" t="s">
        <v>27</v>
      </c>
      <c r="J783" s="43" t="s">
        <v>147</v>
      </c>
      <c r="K783" s="43" t="s">
        <v>2463</v>
      </c>
      <c r="L783" s="43">
        <v>15808809834</v>
      </c>
      <c r="M783" s="43"/>
    </row>
    <row r="784" s="8" customFormat="1" customHeight="1" spans="1:13">
      <c r="A784" s="60">
        <v>301</v>
      </c>
      <c r="B784" s="31" t="s">
        <v>2464</v>
      </c>
      <c r="C784" s="35" t="s">
        <v>2465</v>
      </c>
      <c r="D784" s="60">
        <v>12</v>
      </c>
      <c r="E784" s="44" t="s">
        <v>2466</v>
      </c>
      <c r="F784" s="30">
        <v>2</v>
      </c>
      <c r="G784" s="30" t="s">
        <v>265</v>
      </c>
      <c r="H784" s="30" t="s">
        <v>103</v>
      </c>
      <c r="I784" s="44" t="s">
        <v>2467</v>
      </c>
      <c r="J784" s="31" t="s">
        <v>2468</v>
      </c>
      <c r="K784" s="31" t="s">
        <v>2469</v>
      </c>
      <c r="L784" s="59" t="s">
        <v>2470</v>
      </c>
      <c r="M784" s="31"/>
    </row>
    <row r="785" s="8" customFormat="1" customHeight="1" spans="1:13">
      <c r="A785" s="62"/>
      <c r="B785" s="32"/>
      <c r="C785" s="32"/>
      <c r="D785" s="62"/>
      <c r="E785" s="44" t="s">
        <v>2471</v>
      </c>
      <c r="F785" s="30">
        <v>2</v>
      </c>
      <c r="G785" s="30" t="s">
        <v>265</v>
      </c>
      <c r="H785" s="30" t="s">
        <v>103</v>
      </c>
      <c r="I785" s="44" t="s">
        <v>2472</v>
      </c>
      <c r="J785" s="32"/>
      <c r="K785" s="32"/>
      <c r="L785" s="80"/>
      <c r="M785" s="32"/>
    </row>
    <row r="786" s="8" customFormat="1" customHeight="1" spans="1:13">
      <c r="A786" s="62"/>
      <c r="B786" s="32"/>
      <c r="C786" s="32"/>
      <c r="D786" s="62"/>
      <c r="E786" s="44" t="s">
        <v>2473</v>
      </c>
      <c r="F786" s="30">
        <v>2</v>
      </c>
      <c r="G786" s="30" t="s">
        <v>265</v>
      </c>
      <c r="H786" s="30" t="s">
        <v>103</v>
      </c>
      <c r="I786" s="44" t="s">
        <v>2474</v>
      </c>
      <c r="J786" s="32"/>
      <c r="K786" s="32"/>
      <c r="L786" s="80"/>
      <c r="M786" s="32"/>
    </row>
    <row r="787" s="13" customFormat="1" customHeight="1" spans="1:14">
      <c r="A787" s="62"/>
      <c r="B787" s="32"/>
      <c r="C787" s="32"/>
      <c r="D787" s="62"/>
      <c r="E787" s="44" t="s">
        <v>2475</v>
      </c>
      <c r="F787" s="72">
        <v>2</v>
      </c>
      <c r="G787" s="30" t="s">
        <v>265</v>
      </c>
      <c r="H787" s="30" t="s">
        <v>103</v>
      </c>
      <c r="I787" s="44" t="s">
        <v>2476</v>
      </c>
      <c r="J787" s="32"/>
      <c r="K787" s="32"/>
      <c r="L787" s="80"/>
      <c r="M787" s="32"/>
      <c r="N787" s="9"/>
    </row>
    <row r="788" s="13" customFormat="1" customHeight="1" spans="1:14">
      <c r="A788" s="62"/>
      <c r="B788" s="32"/>
      <c r="C788" s="32"/>
      <c r="D788" s="62"/>
      <c r="E788" s="44" t="s">
        <v>2477</v>
      </c>
      <c r="F788" s="72">
        <v>2</v>
      </c>
      <c r="G788" s="30" t="s">
        <v>265</v>
      </c>
      <c r="H788" s="30" t="s">
        <v>103</v>
      </c>
      <c r="I788" s="44" t="s">
        <v>2478</v>
      </c>
      <c r="J788" s="32"/>
      <c r="K788" s="32"/>
      <c r="L788" s="80"/>
      <c r="M788" s="32"/>
      <c r="N788" s="9"/>
    </row>
    <row r="789" s="13" customFormat="1" customHeight="1" spans="1:14">
      <c r="A789" s="64"/>
      <c r="B789" s="33"/>
      <c r="C789" s="33"/>
      <c r="D789" s="64"/>
      <c r="E789" s="44" t="s">
        <v>2479</v>
      </c>
      <c r="F789" s="72">
        <v>2</v>
      </c>
      <c r="G789" s="30" t="s">
        <v>265</v>
      </c>
      <c r="H789" s="30" t="s">
        <v>103</v>
      </c>
      <c r="I789" s="44" t="s">
        <v>2472</v>
      </c>
      <c r="J789" s="33"/>
      <c r="K789" s="33"/>
      <c r="L789" s="81"/>
      <c r="M789" s="33"/>
      <c r="N789" s="9"/>
    </row>
    <row r="790" s="16" customFormat="1" customHeight="1" spans="1:14">
      <c r="A790" s="34">
        <v>302</v>
      </c>
      <c r="B790" s="45" t="s">
        <v>2480</v>
      </c>
      <c r="C790" s="45" t="s">
        <v>2481</v>
      </c>
      <c r="D790" s="34">
        <v>2</v>
      </c>
      <c r="E790" s="42" t="s">
        <v>2482</v>
      </c>
      <c r="F790" s="42">
        <v>3</v>
      </c>
      <c r="G790" s="42" t="s">
        <v>121</v>
      </c>
      <c r="H790" s="42" t="s">
        <v>27</v>
      </c>
      <c r="I790" s="42" t="s">
        <v>27</v>
      </c>
      <c r="J790" s="42" t="s">
        <v>952</v>
      </c>
      <c r="K790" s="34" t="s">
        <v>2483</v>
      </c>
      <c r="L790" s="42">
        <v>13629496067</v>
      </c>
      <c r="M790" s="42"/>
      <c r="N790" s="2"/>
    </row>
    <row r="791" s="16" customFormat="1" customHeight="1" spans="1:14">
      <c r="A791" s="40"/>
      <c r="B791" s="48"/>
      <c r="C791" s="48"/>
      <c r="D791" s="40"/>
      <c r="E791" s="42" t="s">
        <v>2484</v>
      </c>
      <c r="F791" s="42">
        <v>3</v>
      </c>
      <c r="G791" s="42" t="s">
        <v>121</v>
      </c>
      <c r="H791" s="42" t="s">
        <v>27</v>
      </c>
      <c r="I791" s="42" t="s">
        <v>27</v>
      </c>
      <c r="J791" s="42" t="s">
        <v>952</v>
      </c>
      <c r="K791" s="40"/>
      <c r="L791" s="42"/>
      <c r="M791" s="42"/>
      <c r="N791" s="2"/>
    </row>
    <row r="792" s="15" customFormat="1" customHeight="1" spans="1:14">
      <c r="A792" s="42">
        <v>303</v>
      </c>
      <c r="B792" s="43" t="s">
        <v>2485</v>
      </c>
      <c r="C792" s="43" t="s">
        <v>2486</v>
      </c>
      <c r="D792" s="42">
        <v>1</v>
      </c>
      <c r="E792" s="42" t="s">
        <v>2487</v>
      </c>
      <c r="F792" s="42">
        <v>4</v>
      </c>
      <c r="G792" s="42" t="s">
        <v>1191</v>
      </c>
      <c r="H792" s="43" t="s">
        <v>18</v>
      </c>
      <c r="I792" s="42" t="s">
        <v>27</v>
      </c>
      <c r="J792" s="42" t="s">
        <v>1199</v>
      </c>
      <c r="K792" s="42" t="s">
        <v>2488</v>
      </c>
      <c r="L792" s="42">
        <v>13608777994</v>
      </c>
      <c r="M792" s="42"/>
      <c r="N792" s="2"/>
    </row>
    <row r="793" s="16" customFormat="1" customHeight="1" spans="1:14">
      <c r="A793" s="43">
        <v>304</v>
      </c>
      <c r="B793" s="28" t="s">
        <v>2489</v>
      </c>
      <c r="C793" s="43" t="s">
        <v>2490</v>
      </c>
      <c r="D793" s="42">
        <v>5</v>
      </c>
      <c r="E793" s="43" t="s">
        <v>2491</v>
      </c>
      <c r="F793" s="42">
        <v>37</v>
      </c>
      <c r="G793" s="42" t="s">
        <v>596</v>
      </c>
      <c r="H793" s="42" t="s">
        <v>26</v>
      </c>
      <c r="I793" s="42" t="s">
        <v>27</v>
      </c>
      <c r="J793" s="42" t="s">
        <v>94</v>
      </c>
      <c r="K793" s="43" t="s">
        <v>2492</v>
      </c>
      <c r="L793" s="43" t="s">
        <v>2493</v>
      </c>
      <c r="M793" s="42"/>
      <c r="N793" s="1"/>
    </row>
    <row r="794" s="16" customFormat="1" customHeight="1" spans="1:14">
      <c r="A794" s="34">
        <v>305</v>
      </c>
      <c r="B794" s="49" t="s">
        <v>2494</v>
      </c>
      <c r="C794" s="45" t="s">
        <v>2495</v>
      </c>
      <c r="D794" s="34">
        <v>9</v>
      </c>
      <c r="E794" s="44" t="s">
        <v>2496</v>
      </c>
      <c r="F794" s="206">
        <v>1</v>
      </c>
      <c r="G794" s="42" t="s">
        <v>527</v>
      </c>
      <c r="H794" s="44" t="s">
        <v>207</v>
      </c>
      <c r="I794" s="42" t="s">
        <v>722</v>
      </c>
      <c r="J794" s="42" t="s">
        <v>2497</v>
      </c>
      <c r="K794" s="34" t="s">
        <v>2498</v>
      </c>
      <c r="L794" s="34">
        <v>13528018832</v>
      </c>
      <c r="M794" s="34"/>
      <c r="N794" s="1"/>
    </row>
    <row r="795" s="16" customFormat="1" customHeight="1" spans="1:14">
      <c r="A795" s="37"/>
      <c r="B795" s="51"/>
      <c r="C795" s="47"/>
      <c r="D795" s="37"/>
      <c r="E795" s="44" t="s">
        <v>2499</v>
      </c>
      <c r="F795" s="206">
        <v>2</v>
      </c>
      <c r="G795" s="42" t="s">
        <v>2500</v>
      </c>
      <c r="H795" s="44" t="s">
        <v>207</v>
      </c>
      <c r="I795" s="42" t="s">
        <v>722</v>
      </c>
      <c r="J795" s="42" t="s">
        <v>2501</v>
      </c>
      <c r="K795" s="37"/>
      <c r="L795" s="37"/>
      <c r="M795" s="37"/>
      <c r="N795" s="1"/>
    </row>
    <row r="796" s="16" customFormat="1" customHeight="1" spans="1:14">
      <c r="A796" s="37"/>
      <c r="B796" s="51"/>
      <c r="C796" s="47"/>
      <c r="D796" s="37"/>
      <c r="E796" s="44" t="s">
        <v>2502</v>
      </c>
      <c r="F796" s="206">
        <v>1</v>
      </c>
      <c r="G796" s="42" t="s">
        <v>2503</v>
      </c>
      <c r="H796" s="44" t="s">
        <v>207</v>
      </c>
      <c r="I796" s="42" t="s">
        <v>722</v>
      </c>
      <c r="J796" s="42" t="s">
        <v>2504</v>
      </c>
      <c r="K796" s="37"/>
      <c r="L796" s="37"/>
      <c r="M796" s="37"/>
      <c r="N796" s="1"/>
    </row>
    <row r="797" s="16" customFormat="1" customHeight="1" spans="1:14">
      <c r="A797" s="37"/>
      <c r="B797" s="51"/>
      <c r="C797" s="47"/>
      <c r="D797" s="37"/>
      <c r="E797" s="44" t="s">
        <v>2505</v>
      </c>
      <c r="F797" s="206">
        <v>3</v>
      </c>
      <c r="G797" s="42" t="s">
        <v>1036</v>
      </c>
      <c r="H797" s="44" t="s">
        <v>207</v>
      </c>
      <c r="I797" s="42" t="s">
        <v>722</v>
      </c>
      <c r="J797" s="42" t="s">
        <v>2506</v>
      </c>
      <c r="K797" s="37"/>
      <c r="L797" s="37"/>
      <c r="M797" s="37"/>
      <c r="N797" s="1"/>
    </row>
    <row r="798" s="16" customFormat="1" customHeight="1" spans="1:14">
      <c r="A798" s="37"/>
      <c r="B798" s="51"/>
      <c r="C798" s="47"/>
      <c r="D798" s="37"/>
      <c r="E798" s="44" t="s">
        <v>762</v>
      </c>
      <c r="F798" s="206">
        <v>1</v>
      </c>
      <c r="G798" s="42" t="s">
        <v>612</v>
      </c>
      <c r="H798" s="44" t="s">
        <v>207</v>
      </c>
      <c r="I798" s="42" t="s">
        <v>722</v>
      </c>
      <c r="J798" s="42" t="s">
        <v>2507</v>
      </c>
      <c r="K798" s="37"/>
      <c r="L798" s="37"/>
      <c r="M798" s="37"/>
      <c r="N798" s="1"/>
    </row>
    <row r="799" s="16" customFormat="1" customHeight="1" spans="1:14">
      <c r="A799" s="37"/>
      <c r="B799" s="51"/>
      <c r="C799" s="47"/>
      <c r="D799" s="37"/>
      <c r="E799" s="44" t="s">
        <v>2508</v>
      </c>
      <c r="F799" s="206">
        <v>2</v>
      </c>
      <c r="G799" s="42" t="s">
        <v>1036</v>
      </c>
      <c r="H799" s="44" t="s">
        <v>207</v>
      </c>
      <c r="I799" s="42" t="s">
        <v>722</v>
      </c>
      <c r="J799" s="42" t="s">
        <v>2501</v>
      </c>
      <c r="K799" s="37"/>
      <c r="L799" s="37"/>
      <c r="M799" s="37"/>
      <c r="N799" s="1"/>
    </row>
    <row r="800" s="16" customFormat="1" customHeight="1" spans="1:14">
      <c r="A800" s="37"/>
      <c r="B800" s="51"/>
      <c r="C800" s="47"/>
      <c r="D800" s="37"/>
      <c r="E800" s="66" t="s">
        <v>2509</v>
      </c>
      <c r="F800" s="206">
        <v>1</v>
      </c>
      <c r="G800" s="42" t="s">
        <v>1036</v>
      </c>
      <c r="H800" s="44" t="s">
        <v>207</v>
      </c>
      <c r="I800" s="42" t="s">
        <v>722</v>
      </c>
      <c r="J800" s="42" t="s">
        <v>2510</v>
      </c>
      <c r="K800" s="37"/>
      <c r="L800" s="37"/>
      <c r="M800" s="37"/>
      <c r="N800" s="1"/>
    </row>
    <row r="801" s="16" customFormat="1" customHeight="1" spans="1:14">
      <c r="A801" s="37"/>
      <c r="B801" s="51"/>
      <c r="C801" s="47"/>
      <c r="D801" s="37"/>
      <c r="E801" s="44" t="s">
        <v>2511</v>
      </c>
      <c r="F801" s="206">
        <v>2</v>
      </c>
      <c r="G801" s="42" t="s">
        <v>1036</v>
      </c>
      <c r="H801" s="44" t="s">
        <v>207</v>
      </c>
      <c r="I801" s="42" t="s">
        <v>722</v>
      </c>
      <c r="J801" s="42" t="s">
        <v>2512</v>
      </c>
      <c r="K801" s="37"/>
      <c r="L801" s="37"/>
      <c r="M801" s="37"/>
      <c r="N801" s="1"/>
    </row>
    <row r="802" s="16" customFormat="1" customHeight="1" spans="1:14">
      <c r="A802" s="40"/>
      <c r="B802" s="71"/>
      <c r="C802" s="48"/>
      <c r="D802" s="40"/>
      <c r="E802" s="44" t="s">
        <v>2513</v>
      </c>
      <c r="F802" s="206">
        <v>2</v>
      </c>
      <c r="G802" s="42" t="s">
        <v>1036</v>
      </c>
      <c r="H802" s="44" t="s">
        <v>207</v>
      </c>
      <c r="I802" s="42" t="s">
        <v>722</v>
      </c>
      <c r="J802" s="42" t="s">
        <v>2514</v>
      </c>
      <c r="K802" s="40"/>
      <c r="L802" s="40"/>
      <c r="M802" s="40"/>
      <c r="N802" s="1"/>
    </row>
    <row r="803" s="16" customFormat="1" customHeight="1" spans="1:14">
      <c r="A803" s="34">
        <v>306</v>
      </c>
      <c r="B803" s="45" t="s">
        <v>2515</v>
      </c>
      <c r="C803" s="45" t="s">
        <v>2516</v>
      </c>
      <c r="D803" s="34">
        <v>3</v>
      </c>
      <c r="E803" s="44" t="s">
        <v>2517</v>
      </c>
      <c r="F803" s="206">
        <v>10</v>
      </c>
      <c r="G803" s="42" t="s">
        <v>2518</v>
      </c>
      <c r="H803" s="44" t="s">
        <v>421</v>
      </c>
      <c r="I803" s="42" t="s">
        <v>722</v>
      </c>
      <c r="J803" s="42" t="s">
        <v>2403</v>
      </c>
      <c r="K803" s="34" t="s">
        <v>2519</v>
      </c>
      <c r="L803" s="34">
        <v>18675836200</v>
      </c>
      <c r="M803" s="34"/>
      <c r="N803" s="1"/>
    </row>
    <row r="804" s="16" customFormat="1" customHeight="1" spans="1:14">
      <c r="A804" s="37"/>
      <c r="B804" s="47"/>
      <c r="C804" s="47"/>
      <c r="D804" s="37"/>
      <c r="E804" s="44" t="s">
        <v>2520</v>
      </c>
      <c r="F804" s="206">
        <v>30</v>
      </c>
      <c r="G804" s="42" t="s">
        <v>2518</v>
      </c>
      <c r="H804" s="44" t="s">
        <v>2521</v>
      </c>
      <c r="I804" s="42" t="s">
        <v>722</v>
      </c>
      <c r="J804" s="42" t="s">
        <v>2403</v>
      </c>
      <c r="K804" s="37"/>
      <c r="L804" s="37"/>
      <c r="M804" s="37"/>
      <c r="N804" s="1"/>
    </row>
    <row r="805" s="16" customFormat="1" customHeight="1" spans="1:14">
      <c r="A805" s="40"/>
      <c r="B805" s="48"/>
      <c r="C805" s="48"/>
      <c r="D805" s="40"/>
      <c r="E805" s="44" t="s">
        <v>233</v>
      </c>
      <c r="F805" s="206">
        <v>2</v>
      </c>
      <c r="G805" s="42" t="s">
        <v>527</v>
      </c>
      <c r="H805" s="44" t="s">
        <v>836</v>
      </c>
      <c r="I805" s="42" t="s">
        <v>722</v>
      </c>
      <c r="J805" s="42" t="s">
        <v>2403</v>
      </c>
      <c r="K805" s="40"/>
      <c r="L805" s="40"/>
      <c r="M805" s="40"/>
      <c r="N805" s="1"/>
    </row>
    <row r="806" s="16" customFormat="1" customHeight="1" spans="1:14">
      <c r="A806" s="42">
        <v>307</v>
      </c>
      <c r="B806" s="43" t="s">
        <v>2522</v>
      </c>
      <c r="C806" s="84" t="s">
        <v>2523</v>
      </c>
      <c r="D806" s="42">
        <v>1</v>
      </c>
      <c r="E806" s="42" t="s">
        <v>2524</v>
      </c>
      <c r="F806" s="42">
        <v>300</v>
      </c>
      <c r="G806" s="42" t="s">
        <v>612</v>
      </c>
      <c r="H806" s="44" t="s">
        <v>2525</v>
      </c>
      <c r="I806" s="42" t="s">
        <v>722</v>
      </c>
      <c r="J806" s="42" t="s">
        <v>2526</v>
      </c>
      <c r="K806" s="44" t="s">
        <v>2527</v>
      </c>
      <c r="L806" s="206">
        <v>18998116503</v>
      </c>
      <c r="M806" s="42"/>
      <c r="N806" s="1"/>
    </row>
    <row r="807" s="16" customFormat="1" customHeight="1" spans="1:14">
      <c r="A807" s="42">
        <v>308</v>
      </c>
      <c r="B807" s="43" t="s">
        <v>2528</v>
      </c>
      <c r="C807" s="43" t="s">
        <v>2529</v>
      </c>
      <c r="D807" s="42">
        <v>1</v>
      </c>
      <c r="E807" s="44" t="s">
        <v>2530</v>
      </c>
      <c r="F807" s="206">
        <v>10</v>
      </c>
      <c r="G807" s="42" t="s">
        <v>2531</v>
      </c>
      <c r="H807" s="44" t="s">
        <v>2532</v>
      </c>
      <c r="I807" s="42" t="s">
        <v>722</v>
      </c>
      <c r="J807" s="42" t="s">
        <v>2533</v>
      </c>
      <c r="K807" s="44" t="s">
        <v>2534</v>
      </c>
      <c r="L807" s="206">
        <v>13923458915</v>
      </c>
      <c r="M807" s="42"/>
      <c r="N807" s="1"/>
    </row>
    <row r="808" s="16" customFormat="1" customHeight="1" spans="1:14">
      <c r="A808" s="34">
        <v>309</v>
      </c>
      <c r="B808" s="45" t="s">
        <v>2535</v>
      </c>
      <c r="C808" s="45" t="s">
        <v>2536</v>
      </c>
      <c r="D808" s="34">
        <v>4</v>
      </c>
      <c r="E808" s="44" t="s">
        <v>2520</v>
      </c>
      <c r="F808" s="206">
        <v>40</v>
      </c>
      <c r="G808" s="42" t="s">
        <v>2518</v>
      </c>
      <c r="H808" s="44" t="s">
        <v>2537</v>
      </c>
      <c r="I808" s="42" t="s">
        <v>722</v>
      </c>
      <c r="J808" s="42" t="s">
        <v>2538</v>
      </c>
      <c r="K808" s="49" t="s">
        <v>2539</v>
      </c>
      <c r="L808" s="207">
        <v>18927360388</v>
      </c>
      <c r="M808" s="34"/>
      <c r="N808" s="1"/>
    </row>
    <row r="809" s="16" customFormat="1" customHeight="1" spans="1:14">
      <c r="A809" s="37"/>
      <c r="B809" s="47"/>
      <c r="C809" s="47"/>
      <c r="D809" s="37"/>
      <c r="E809" s="66" t="s">
        <v>2540</v>
      </c>
      <c r="F809" s="206">
        <v>2</v>
      </c>
      <c r="G809" s="42" t="s">
        <v>265</v>
      </c>
      <c r="H809" s="44" t="s">
        <v>2541</v>
      </c>
      <c r="I809" s="42" t="s">
        <v>722</v>
      </c>
      <c r="J809" s="42" t="s">
        <v>1711</v>
      </c>
      <c r="K809" s="51"/>
      <c r="L809" s="208"/>
      <c r="M809" s="37"/>
      <c r="N809" s="1"/>
    </row>
    <row r="810" s="16" customFormat="1" customHeight="1" spans="1:14">
      <c r="A810" s="37"/>
      <c r="B810" s="47"/>
      <c r="C810" s="47"/>
      <c r="D810" s="37"/>
      <c r="E810" s="66" t="s">
        <v>2542</v>
      </c>
      <c r="F810" s="206">
        <v>2</v>
      </c>
      <c r="G810" s="42" t="s">
        <v>265</v>
      </c>
      <c r="H810" s="44" t="s">
        <v>2541</v>
      </c>
      <c r="I810" s="42" t="s">
        <v>722</v>
      </c>
      <c r="J810" s="42" t="s">
        <v>1711</v>
      </c>
      <c r="K810" s="51"/>
      <c r="L810" s="208"/>
      <c r="M810" s="37"/>
      <c r="N810" s="1"/>
    </row>
    <row r="811" s="16" customFormat="1" customHeight="1" spans="1:14">
      <c r="A811" s="40"/>
      <c r="B811" s="48"/>
      <c r="C811" s="48"/>
      <c r="D811" s="40"/>
      <c r="E811" s="66" t="s">
        <v>2543</v>
      </c>
      <c r="F811" s="206">
        <v>5</v>
      </c>
      <c r="G811" s="42" t="s">
        <v>265</v>
      </c>
      <c r="H811" s="44" t="s">
        <v>2521</v>
      </c>
      <c r="I811" s="42" t="s">
        <v>722</v>
      </c>
      <c r="J811" s="42" t="s">
        <v>2544</v>
      </c>
      <c r="K811" s="71"/>
      <c r="L811" s="209"/>
      <c r="M811" s="40"/>
      <c r="N811" s="1"/>
    </row>
    <row r="812" s="16" customFormat="1" customHeight="1" spans="1:14">
      <c r="A812" s="34">
        <v>310</v>
      </c>
      <c r="B812" s="45" t="s">
        <v>2545</v>
      </c>
      <c r="C812" s="45" t="s">
        <v>2546</v>
      </c>
      <c r="D812" s="34">
        <v>11</v>
      </c>
      <c r="E812" s="44" t="s">
        <v>2547</v>
      </c>
      <c r="F812" s="206">
        <v>50</v>
      </c>
      <c r="G812" s="42" t="s">
        <v>612</v>
      </c>
      <c r="H812" s="44" t="s">
        <v>2521</v>
      </c>
      <c r="I812" s="42" t="s">
        <v>722</v>
      </c>
      <c r="J812" s="42" t="s">
        <v>2548</v>
      </c>
      <c r="K812" s="49" t="s">
        <v>2549</v>
      </c>
      <c r="L812" s="207" t="s">
        <v>2550</v>
      </c>
      <c r="M812" s="42"/>
      <c r="N812" s="1"/>
    </row>
    <row r="813" s="16" customFormat="1" customHeight="1" spans="1:14">
      <c r="A813" s="37"/>
      <c r="B813" s="47"/>
      <c r="C813" s="47"/>
      <c r="D813" s="37"/>
      <c r="E813" s="44" t="s">
        <v>2280</v>
      </c>
      <c r="F813" s="206">
        <v>15</v>
      </c>
      <c r="G813" s="42" t="s">
        <v>1104</v>
      </c>
      <c r="H813" s="44" t="s">
        <v>2022</v>
      </c>
      <c r="I813" s="42" t="s">
        <v>722</v>
      </c>
      <c r="J813" s="42" t="s">
        <v>2551</v>
      </c>
      <c r="K813" s="51"/>
      <c r="L813" s="208"/>
      <c r="M813" s="42"/>
      <c r="N813" s="1"/>
    </row>
    <row r="814" s="16" customFormat="1" customHeight="1" spans="1:14">
      <c r="A814" s="37"/>
      <c r="B814" s="47"/>
      <c r="C814" s="47"/>
      <c r="D814" s="37"/>
      <c r="E814" s="44" t="s">
        <v>2552</v>
      </c>
      <c r="F814" s="206">
        <v>1</v>
      </c>
      <c r="G814" s="42" t="s">
        <v>2553</v>
      </c>
      <c r="H814" s="44" t="s">
        <v>2022</v>
      </c>
      <c r="I814" s="42" t="s">
        <v>722</v>
      </c>
      <c r="J814" s="42" t="s">
        <v>2403</v>
      </c>
      <c r="K814" s="51"/>
      <c r="L814" s="208"/>
      <c r="M814" s="42"/>
      <c r="N814" s="1"/>
    </row>
    <row r="815" s="16" customFormat="1" customHeight="1" spans="1:14">
      <c r="A815" s="37"/>
      <c r="B815" s="47"/>
      <c r="C815" s="47"/>
      <c r="D815" s="37"/>
      <c r="E815" s="44" t="s">
        <v>2554</v>
      </c>
      <c r="F815" s="206">
        <v>1</v>
      </c>
      <c r="G815" s="42" t="s">
        <v>527</v>
      </c>
      <c r="H815" s="44" t="s">
        <v>50</v>
      </c>
      <c r="I815" s="42" t="s">
        <v>722</v>
      </c>
      <c r="J815" s="42" t="s">
        <v>2555</v>
      </c>
      <c r="K815" s="51"/>
      <c r="L815" s="208"/>
      <c r="M815" s="42"/>
      <c r="N815" s="1"/>
    </row>
    <row r="816" s="16" customFormat="1" customHeight="1" spans="1:14">
      <c r="A816" s="37"/>
      <c r="B816" s="47"/>
      <c r="C816" s="47"/>
      <c r="D816" s="37"/>
      <c r="E816" s="44" t="s">
        <v>2439</v>
      </c>
      <c r="F816" s="206">
        <v>1</v>
      </c>
      <c r="G816" s="42" t="s">
        <v>661</v>
      </c>
      <c r="H816" s="44" t="s">
        <v>50</v>
      </c>
      <c r="I816" s="42" t="s">
        <v>722</v>
      </c>
      <c r="J816" s="42" t="s">
        <v>1711</v>
      </c>
      <c r="K816" s="51"/>
      <c r="L816" s="208"/>
      <c r="M816" s="42"/>
      <c r="N816" s="1"/>
    </row>
    <row r="817" s="16" customFormat="1" customHeight="1" spans="1:14">
      <c r="A817" s="37"/>
      <c r="B817" s="47"/>
      <c r="C817" s="47"/>
      <c r="D817" s="37"/>
      <c r="E817" s="11" t="s">
        <v>2556</v>
      </c>
      <c r="F817" s="206">
        <v>1</v>
      </c>
      <c r="G817" s="42" t="s">
        <v>2553</v>
      </c>
      <c r="H817" s="44" t="s">
        <v>2022</v>
      </c>
      <c r="I817" s="42" t="s">
        <v>261</v>
      </c>
      <c r="J817" s="42" t="s">
        <v>2557</v>
      </c>
      <c r="K817" s="51"/>
      <c r="L817" s="208"/>
      <c r="M817" s="42"/>
      <c r="N817" s="1"/>
    </row>
    <row r="818" s="16" customFormat="1" customHeight="1" spans="1:14">
      <c r="A818" s="37"/>
      <c r="B818" s="47"/>
      <c r="C818" s="47"/>
      <c r="D818" s="37"/>
      <c r="E818" s="11" t="s">
        <v>2558</v>
      </c>
      <c r="F818" s="206">
        <v>1</v>
      </c>
      <c r="G818" s="42" t="s">
        <v>1022</v>
      </c>
      <c r="H818" s="44" t="s">
        <v>2022</v>
      </c>
      <c r="I818" s="42" t="s">
        <v>261</v>
      </c>
      <c r="J818" s="42" t="s">
        <v>2559</v>
      </c>
      <c r="K818" s="51"/>
      <c r="L818" s="208"/>
      <c r="M818" s="42"/>
      <c r="N818" s="1"/>
    </row>
    <row r="819" s="16" customFormat="1" customHeight="1" spans="1:14">
      <c r="A819" s="37"/>
      <c r="B819" s="47"/>
      <c r="C819" s="47"/>
      <c r="D819" s="37"/>
      <c r="E819" s="11" t="s">
        <v>738</v>
      </c>
      <c r="F819" s="206">
        <v>1</v>
      </c>
      <c r="G819" s="42" t="s">
        <v>1022</v>
      </c>
      <c r="H819" s="44" t="s">
        <v>2560</v>
      </c>
      <c r="I819" s="42" t="s">
        <v>261</v>
      </c>
      <c r="J819" s="42" t="s">
        <v>165</v>
      </c>
      <c r="K819" s="51"/>
      <c r="L819" s="208"/>
      <c r="M819" s="42"/>
      <c r="N819" s="1"/>
    </row>
    <row r="820" s="16" customFormat="1" customHeight="1" spans="1:14">
      <c r="A820" s="37"/>
      <c r="B820" s="47"/>
      <c r="C820" s="47"/>
      <c r="D820" s="37"/>
      <c r="E820" s="11" t="s">
        <v>2561</v>
      </c>
      <c r="F820" s="206">
        <v>1</v>
      </c>
      <c r="G820" s="42" t="s">
        <v>1022</v>
      </c>
      <c r="H820" s="44" t="s">
        <v>2022</v>
      </c>
      <c r="I820" s="42" t="s">
        <v>261</v>
      </c>
      <c r="J820" s="42" t="s">
        <v>2562</v>
      </c>
      <c r="K820" s="51"/>
      <c r="L820" s="208"/>
      <c r="M820" s="42"/>
      <c r="N820" s="1"/>
    </row>
    <row r="821" s="16" customFormat="1" customHeight="1" spans="1:14">
      <c r="A821" s="37"/>
      <c r="B821" s="47"/>
      <c r="C821" s="47"/>
      <c r="D821" s="37"/>
      <c r="E821" s="11" t="s">
        <v>2563</v>
      </c>
      <c r="F821" s="206">
        <v>1</v>
      </c>
      <c r="G821" s="42" t="s">
        <v>1036</v>
      </c>
      <c r="H821" s="44" t="s">
        <v>2564</v>
      </c>
      <c r="I821" s="42" t="s">
        <v>261</v>
      </c>
      <c r="J821" s="42" t="s">
        <v>2565</v>
      </c>
      <c r="K821" s="51"/>
      <c r="L821" s="208"/>
      <c r="M821" s="42"/>
      <c r="N821" s="1"/>
    </row>
    <row r="822" s="16" customFormat="1" customHeight="1" spans="1:14">
      <c r="A822" s="40"/>
      <c r="B822" s="48"/>
      <c r="C822" s="48"/>
      <c r="D822" s="40"/>
      <c r="E822" s="11" t="s">
        <v>2566</v>
      </c>
      <c r="F822" s="206">
        <v>4</v>
      </c>
      <c r="G822" s="42" t="s">
        <v>1022</v>
      </c>
      <c r="H822" s="44" t="s">
        <v>2560</v>
      </c>
      <c r="I822" s="42" t="s">
        <v>27</v>
      </c>
      <c r="J822" s="42" t="s">
        <v>170</v>
      </c>
      <c r="K822" s="71"/>
      <c r="L822" s="209"/>
      <c r="M822" s="42"/>
      <c r="N822" s="1"/>
    </row>
    <row r="823" s="16" customFormat="1" customHeight="1" spans="1:14">
      <c r="A823" s="42">
        <v>311</v>
      </c>
      <c r="B823" s="43" t="s">
        <v>2567</v>
      </c>
      <c r="C823" s="43" t="s">
        <v>2568</v>
      </c>
      <c r="D823" s="42">
        <v>1</v>
      </c>
      <c r="E823" s="44" t="s">
        <v>2569</v>
      </c>
      <c r="F823" s="206">
        <v>50</v>
      </c>
      <c r="G823" s="42" t="s">
        <v>2570</v>
      </c>
      <c r="H823" s="42" t="s">
        <v>2537</v>
      </c>
      <c r="I823" s="42" t="s">
        <v>27</v>
      </c>
      <c r="J823" s="42" t="s">
        <v>2571</v>
      </c>
      <c r="K823" s="44" t="s">
        <v>2572</v>
      </c>
      <c r="L823" s="206">
        <v>13825405686</v>
      </c>
      <c r="M823" s="42"/>
      <c r="N823" s="1"/>
    </row>
    <row r="824" s="16" customFormat="1" customHeight="1" spans="1:14">
      <c r="A824" s="34">
        <v>312</v>
      </c>
      <c r="B824" s="45" t="s">
        <v>2573</v>
      </c>
      <c r="C824" s="45" t="s">
        <v>2574</v>
      </c>
      <c r="D824" s="34">
        <v>9</v>
      </c>
      <c r="E824" s="44" t="s">
        <v>578</v>
      </c>
      <c r="F824" s="206">
        <v>2</v>
      </c>
      <c r="G824" s="42" t="s">
        <v>2500</v>
      </c>
      <c r="H824" s="44" t="s">
        <v>26</v>
      </c>
      <c r="I824" s="42" t="s">
        <v>27</v>
      </c>
      <c r="J824" s="42" t="s">
        <v>174</v>
      </c>
      <c r="K824" s="49" t="s">
        <v>2575</v>
      </c>
      <c r="L824" s="207">
        <v>15767348865</v>
      </c>
      <c r="M824" s="42"/>
      <c r="N824" s="1"/>
    </row>
    <row r="825" s="16" customFormat="1" customHeight="1" spans="1:14">
      <c r="A825" s="37"/>
      <c r="B825" s="47"/>
      <c r="C825" s="47"/>
      <c r="D825" s="37"/>
      <c r="E825" s="66" t="s">
        <v>2576</v>
      </c>
      <c r="F825" s="206">
        <v>1</v>
      </c>
      <c r="G825" s="42" t="s">
        <v>653</v>
      </c>
      <c r="H825" s="44" t="s">
        <v>26</v>
      </c>
      <c r="I825" s="42" t="s">
        <v>261</v>
      </c>
      <c r="J825" s="42" t="s">
        <v>2577</v>
      </c>
      <c r="K825" s="51"/>
      <c r="L825" s="208"/>
      <c r="M825" s="42"/>
      <c r="N825" s="1"/>
    </row>
    <row r="826" s="16" customFormat="1" customHeight="1" spans="1:14">
      <c r="A826" s="37"/>
      <c r="B826" s="47"/>
      <c r="C826" s="47"/>
      <c r="D826" s="37"/>
      <c r="E826" s="66" t="s">
        <v>2578</v>
      </c>
      <c r="F826" s="206">
        <v>2</v>
      </c>
      <c r="G826" s="42" t="s">
        <v>270</v>
      </c>
      <c r="H826" s="44" t="s">
        <v>26</v>
      </c>
      <c r="I826" s="42" t="s">
        <v>261</v>
      </c>
      <c r="J826" s="42" t="s">
        <v>2579</v>
      </c>
      <c r="K826" s="51"/>
      <c r="L826" s="208"/>
      <c r="M826" s="42"/>
      <c r="N826" s="1"/>
    </row>
    <row r="827" s="16" customFormat="1" customHeight="1" spans="1:14">
      <c r="A827" s="37"/>
      <c r="B827" s="47"/>
      <c r="C827" s="47"/>
      <c r="D827" s="37"/>
      <c r="E827" s="66" t="s">
        <v>2580</v>
      </c>
      <c r="F827" s="206">
        <v>1</v>
      </c>
      <c r="G827" s="42" t="s">
        <v>270</v>
      </c>
      <c r="H827" s="44" t="s">
        <v>26</v>
      </c>
      <c r="I827" s="42" t="s">
        <v>261</v>
      </c>
      <c r="J827" s="42" t="s">
        <v>2579</v>
      </c>
      <c r="K827" s="51"/>
      <c r="L827" s="208"/>
      <c r="M827" s="42"/>
      <c r="N827" s="1"/>
    </row>
    <row r="828" s="16" customFormat="1" customHeight="1" spans="1:14">
      <c r="A828" s="37"/>
      <c r="B828" s="47"/>
      <c r="C828" s="47"/>
      <c r="D828" s="37"/>
      <c r="E828" s="44" t="s">
        <v>2581</v>
      </c>
      <c r="F828" s="206">
        <v>3</v>
      </c>
      <c r="G828" s="42" t="s">
        <v>270</v>
      </c>
      <c r="H828" s="44" t="s">
        <v>26</v>
      </c>
      <c r="I828" s="42" t="s">
        <v>261</v>
      </c>
      <c r="J828" s="42" t="s">
        <v>472</v>
      </c>
      <c r="K828" s="51"/>
      <c r="L828" s="208"/>
      <c r="M828" s="42"/>
      <c r="N828" s="1"/>
    </row>
    <row r="829" s="16" customFormat="1" customHeight="1" spans="1:14">
      <c r="A829" s="37"/>
      <c r="B829" s="47"/>
      <c r="C829" s="47"/>
      <c r="D829" s="37"/>
      <c r="E829" s="44" t="s">
        <v>2582</v>
      </c>
      <c r="F829" s="206">
        <v>5</v>
      </c>
      <c r="G829" s="42" t="s">
        <v>2583</v>
      </c>
      <c r="H829" s="44" t="s">
        <v>26</v>
      </c>
      <c r="I829" s="42" t="s">
        <v>261</v>
      </c>
      <c r="J829" s="42" t="s">
        <v>1767</v>
      </c>
      <c r="K829" s="51"/>
      <c r="L829" s="208"/>
      <c r="M829" s="42"/>
      <c r="N829" s="1"/>
    </row>
    <row r="830" s="16" customFormat="1" customHeight="1" spans="1:14">
      <c r="A830" s="37"/>
      <c r="B830" s="47"/>
      <c r="C830" s="47"/>
      <c r="D830" s="37"/>
      <c r="E830" s="44" t="s">
        <v>2584</v>
      </c>
      <c r="F830" s="206">
        <v>1</v>
      </c>
      <c r="G830" s="42" t="s">
        <v>2583</v>
      </c>
      <c r="H830" s="44" t="s">
        <v>26</v>
      </c>
      <c r="I830" s="42" t="s">
        <v>27</v>
      </c>
      <c r="J830" s="42" t="s">
        <v>2555</v>
      </c>
      <c r="K830" s="51"/>
      <c r="L830" s="208"/>
      <c r="M830" s="42"/>
      <c r="N830" s="1"/>
    </row>
    <row r="831" s="16" customFormat="1" customHeight="1" spans="1:14">
      <c r="A831" s="37"/>
      <c r="B831" s="47"/>
      <c r="C831" s="47"/>
      <c r="D831" s="37"/>
      <c r="E831" s="66" t="s">
        <v>2552</v>
      </c>
      <c r="F831" s="206">
        <v>1</v>
      </c>
      <c r="G831" s="42" t="s">
        <v>2583</v>
      </c>
      <c r="H831" s="44" t="s">
        <v>26</v>
      </c>
      <c r="I831" s="42" t="s">
        <v>261</v>
      </c>
      <c r="J831" s="42" t="s">
        <v>2555</v>
      </c>
      <c r="K831" s="51"/>
      <c r="L831" s="208"/>
      <c r="M831" s="42"/>
      <c r="N831" s="1"/>
    </row>
    <row r="832" s="16" customFormat="1" customHeight="1" spans="1:14">
      <c r="A832" s="40"/>
      <c r="B832" s="48"/>
      <c r="C832" s="48"/>
      <c r="D832" s="40"/>
      <c r="E832" s="44" t="s">
        <v>2547</v>
      </c>
      <c r="F832" s="206">
        <v>300</v>
      </c>
      <c r="G832" s="42" t="s">
        <v>612</v>
      </c>
      <c r="H832" s="44" t="s">
        <v>1116</v>
      </c>
      <c r="I832" s="42" t="s">
        <v>27</v>
      </c>
      <c r="J832" s="42" t="s">
        <v>2555</v>
      </c>
      <c r="K832" s="71"/>
      <c r="L832" s="209"/>
      <c r="M832" s="42"/>
      <c r="N832" s="1"/>
    </row>
    <row r="833" s="16" customFormat="1" customHeight="1" spans="1:14">
      <c r="A833" s="34">
        <v>313</v>
      </c>
      <c r="B833" s="210" t="s">
        <v>2585</v>
      </c>
      <c r="C833" s="30" t="s">
        <v>2586</v>
      </c>
      <c r="D833" s="31">
        <v>6</v>
      </c>
      <c r="E833" s="30" t="s">
        <v>1304</v>
      </c>
      <c r="F833" s="53" t="s">
        <v>2362</v>
      </c>
      <c r="G833" s="30" t="s">
        <v>169</v>
      </c>
      <c r="H833" s="30" t="s">
        <v>18</v>
      </c>
      <c r="I833" s="30" t="s">
        <v>2587</v>
      </c>
      <c r="J833" s="30" t="s">
        <v>2588</v>
      </c>
      <c r="K833" s="30" t="s">
        <v>2589</v>
      </c>
      <c r="L833" s="53" t="s">
        <v>2590</v>
      </c>
      <c r="M833" s="30" t="s">
        <v>2371</v>
      </c>
      <c r="N833" s="1"/>
    </row>
    <row r="834" s="16" customFormat="1" customHeight="1" spans="1:14">
      <c r="A834" s="37"/>
      <c r="B834" s="30"/>
      <c r="C834" s="30"/>
      <c r="D834" s="32"/>
      <c r="E834" s="33" t="s">
        <v>2453</v>
      </c>
      <c r="F834" s="30">
        <v>3</v>
      </c>
      <c r="G834" s="30" t="s">
        <v>169</v>
      </c>
      <c r="H834" s="30" t="s">
        <v>18</v>
      </c>
      <c r="I834" s="30" t="s">
        <v>27</v>
      </c>
      <c r="J834" s="30" t="s">
        <v>2588</v>
      </c>
      <c r="K834" s="30"/>
      <c r="L834" s="53"/>
      <c r="M834" s="30"/>
      <c r="N834" s="1"/>
    </row>
    <row r="835" s="16" customFormat="1" customHeight="1" spans="1:14">
      <c r="A835" s="37"/>
      <c r="B835" s="30"/>
      <c r="C835" s="30"/>
      <c r="D835" s="32"/>
      <c r="E835" s="33" t="s">
        <v>2591</v>
      </c>
      <c r="F835" s="30">
        <v>2</v>
      </c>
      <c r="G835" s="30" t="s">
        <v>169</v>
      </c>
      <c r="H835" s="30" t="s">
        <v>18</v>
      </c>
      <c r="I835" s="30" t="s">
        <v>2587</v>
      </c>
      <c r="J835" s="30" t="s">
        <v>2592</v>
      </c>
      <c r="K835" s="30"/>
      <c r="L835" s="53"/>
      <c r="M835" s="30"/>
      <c r="N835" s="1"/>
    </row>
    <row r="836" s="16" customFormat="1" customHeight="1" spans="1:14">
      <c r="A836" s="37"/>
      <c r="B836" s="30"/>
      <c r="C836" s="30"/>
      <c r="D836" s="32"/>
      <c r="E836" s="33" t="s">
        <v>2456</v>
      </c>
      <c r="F836" s="30">
        <v>5</v>
      </c>
      <c r="G836" s="30" t="s">
        <v>169</v>
      </c>
      <c r="H836" s="30" t="s">
        <v>18</v>
      </c>
      <c r="I836" s="30" t="s">
        <v>27</v>
      </c>
      <c r="J836" s="30" t="s">
        <v>2588</v>
      </c>
      <c r="K836" s="30"/>
      <c r="L836" s="53"/>
      <c r="M836" s="30"/>
      <c r="N836" s="1"/>
    </row>
    <row r="837" s="16" customFormat="1" customHeight="1" spans="1:14">
      <c r="A837" s="37"/>
      <c r="B837" s="30"/>
      <c r="C837" s="30"/>
      <c r="D837" s="32"/>
      <c r="E837" s="33" t="s">
        <v>2593</v>
      </c>
      <c r="F837" s="30">
        <v>1</v>
      </c>
      <c r="G837" s="30" t="s">
        <v>169</v>
      </c>
      <c r="H837" s="30" t="s">
        <v>18</v>
      </c>
      <c r="I837" s="30" t="s">
        <v>2594</v>
      </c>
      <c r="J837" s="30" t="s">
        <v>2592</v>
      </c>
      <c r="K837" s="30"/>
      <c r="L837" s="53"/>
      <c r="M837" s="30"/>
      <c r="N837" s="1"/>
    </row>
    <row r="838" s="16" customFormat="1" customHeight="1" spans="1:14">
      <c r="A838" s="40"/>
      <c r="B838" s="30"/>
      <c r="C838" s="30"/>
      <c r="D838" s="33"/>
      <c r="E838" s="30" t="s">
        <v>2595</v>
      </c>
      <c r="F838" s="30">
        <v>3</v>
      </c>
      <c r="G838" s="30" t="s">
        <v>169</v>
      </c>
      <c r="H838" s="30" t="s">
        <v>18</v>
      </c>
      <c r="I838" s="30" t="s">
        <v>2596</v>
      </c>
      <c r="J838" s="30" t="s">
        <v>2588</v>
      </c>
      <c r="K838" s="30"/>
      <c r="L838" s="53"/>
      <c r="M838" s="30"/>
      <c r="N838" s="1"/>
    </row>
    <row r="839" s="16" customFormat="1" customHeight="1" spans="1:14">
      <c r="A839" s="42">
        <v>314</v>
      </c>
      <c r="B839" s="43" t="s">
        <v>2597</v>
      </c>
      <c r="C839" s="43" t="s">
        <v>2598</v>
      </c>
      <c r="D839" s="42">
        <v>3</v>
      </c>
      <c r="E839" s="43" t="s">
        <v>2599</v>
      </c>
      <c r="F839" s="42">
        <v>7</v>
      </c>
      <c r="G839" s="42" t="s">
        <v>1184</v>
      </c>
      <c r="H839" s="30" t="s">
        <v>960</v>
      </c>
      <c r="I839" s="42" t="s">
        <v>27</v>
      </c>
      <c r="J839" s="42" t="s">
        <v>94</v>
      </c>
      <c r="K839" s="42" t="s">
        <v>2600</v>
      </c>
      <c r="L839" s="42">
        <v>18314435958</v>
      </c>
      <c r="M839" s="42"/>
      <c r="N839" s="1"/>
    </row>
    <row r="840" s="16" customFormat="1" customHeight="1" spans="1:14">
      <c r="A840" s="42">
        <v>315</v>
      </c>
      <c r="B840" s="43" t="s">
        <v>2601</v>
      </c>
      <c r="C840" s="43" t="s">
        <v>2602</v>
      </c>
      <c r="D840" s="42">
        <v>6</v>
      </c>
      <c r="E840" s="43" t="s">
        <v>2603</v>
      </c>
      <c r="F840" s="42">
        <v>14</v>
      </c>
      <c r="G840" s="42" t="s">
        <v>1184</v>
      </c>
      <c r="H840" s="30" t="s">
        <v>960</v>
      </c>
      <c r="I840" s="42" t="s">
        <v>27</v>
      </c>
      <c r="J840" s="42" t="s">
        <v>147</v>
      </c>
      <c r="K840" s="42" t="s">
        <v>2604</v>
      </c>
      <c r="L840" s="42">
        <v>15911636320</v>
      </c>
      <c r="M840" s="42"/>
      <c r="N840" s="1"/>
    </row>
    <row r="841" s="16" customFormat="1" customHeight="1" spans="1:14">
      <c r="A841" s="34">
        <v>316</v>
      </c>
      <c r="B841" s="45" t="s">
        <v>2605</v>
      </c>
      <c r="C841" s="32" t="s">
        <v>2606</v>
      </c>
      <c r="D841" s="31">
        <v>3</v>
      </c>
      <c r="E841" s="30" t="s">
        <v>2607</v>
      </c>
      <c r="F841" s="53" t="s">
        <v>2416</v>
      </c>
      <c r="G841" s="30" t="s">
        <v>2608</v>
      </c>
      <c r="H841" s="30" t="s">
        <v>26</v>
      </c>
      <c r="I841" s="30" t="s">
        <v>2609</v>
      </c>
      <c r="J841" s="30" t="s">
        <v>2610</v>
      </c>
      <c r="K841" s="45" t="s">
        <v>2611</v>
      </c>
      <c r="L841" s="45" t="s">
        <v>2612</v>
      </c>
      <c r="M841" s="42"/>
      <c r="N841" s="1"/>
    </row>
    <row r="842" s="16" customFormat="1" customHeight="1" spans="1:14">
      <c r="A842" s="37"/>
      <c r="B842" s="47"/>
      <c r="C842" s="32"/>
      <c r="D842" s="32"/>
      <c r="E842" s="33" t="s">
        <v>2613</v>
      </c>
      <c r="F842" s="30">
        <v>7</v>
      </c>
      <c r="G842" s="30" t="s">
        <v>2608</v>
      </c>
      <c r="H842" s="30" t="s">
        <v>26</v>
      </c>
      <c r="I842" s="30" t="s">
        <v>2609</v>
      </c>
      <c r="J842" s="30" t="s">
        <v>2610</v>
      </c>
      <c r="K842" s="47"/>
      <c r="L842" s="47"/>
      <c r="M842" s="42"/>
      <c r="N842" s="1"/>
    </row>
    <row r="843" s="16" customFormat="1" customHeight="1" spans="1:14">
      <c r="A843" s="40"/>
      <c r="B843" s="48"/>
      <c r="C843" s="32"/>
      <c r="D843" s="32"/>
      <c r="E843" s="33" t="s">
        <v>2614</v>
      </c>
      <c r="F843" s="30">
        <v>10</v>
      </c>
      <c r="G843" s="30" t="s">
        <v>2608</v>
      </c>
      <c r="H843" s="30" t="s">
        <v>26</v>
      </c>
      <c r="I843" s="30" t="s">
        <v>2609</v>
      </c>
      <c r="J843" s="30" t="s">
        <v>2610</v>
      </c>
      <c r="K843" s="48"/>
      <c r="L843" s="48"/>
      <c r="M843" s="42"/>
      <c r="N843" s="1"/>
    </row>
    <row r="844" s="16" customFormat="1" customHeight="1" spans="1:14">
      <c r="A844" s="34">
        <v>317</v>
      </c>
      <c r="B844" s="45" t="s">
        <v>2615</v>
      </c>
      <c r="C844" s="45" t="s">
        <v>2616</v>
      </c>
      <c r="D844" s="34">
        <v>4</v>
      </c>
      <c r="E844" s="44" t="s">
        <v>1304</v>
      </c>
      <c r="F844" s="53" t="s">
        <v>2617</v>
      </c>
      <c r="G844" s="30" t="s">
        <v>527</v>
      </c>
      <c r="H844" s="30" t="s">
        <v>960</v>
      </c>
      <c r="I844" s="30" t="s">
        <v>2618</v>
      </c>
      <c r="J844" s="30" t="s">
        <v>2619</v>
      </c>
      <c r="K844" s="34" t="s">
        <v>2620</v>
      </c>
      <c r="L844" s="34" t="s">
        <v>2621</v>
      </c>
      <c r="M844" s="42"/>
      <c r="N844" s="1"/>
    </row>
    <row r="845" s="16" customFormat="1" customHeight="1" spans="1:14">
      <c r="A845" s="37"/>
      <c r="B845" s="47"/>
      <c r="C845" s="47"/>
      <c r="D845" s="37"/>
      <c r="E845" s="30" t="s">
        <v>2622</v>
      </c>
      <c r="F845" s="30">
        <v>2</v>
      </c>
      <c r="G845" s="30" t="s">
        <v>527</v>
      </c>
      <c r="H845" s="30" t="s">
        <v>960</v>
      </c>
      <c r="I845" s="30" t="s">
        <v>2618</v>
      </c>
      <c r="J845" s="30"/>
      <c r="K845" s="37"/>
      <c r="L845" s="37"/>
      <c r="M845" s="42"/>
      <c r="N845" s="1"/>
    </row>
    <row r="846" s="16" customFormat="1" customHeight="1" spans="1:14">
      <c r="A846" s="37"/>
      <c r="B846" s="47"/>
      <c r="C846" s="47"/>
      <c r="D846" s="37"/>
      <c r="E846" s="30" t="s">
        <v>2623</v>
      </c>
      <c r="F846" s="30">
        <v>10</v>
      </c>
      <c r="G846" s="30" t="s">
        <v>2583</v>
      </c>
      <c r="H846" s="30" t="s">
        <v>2521</v>
      </c>
      <c r="I846" s="30" t="s">
        <v>27</v>
      </c>
      <c r="J846" s="30" t="s">
        <v>2624</v>
      </c>
      <c r="K846" s="37"/>
      <c r="L846" s="37"/>
      <c r="M846" s="42"/>
      <c r="N846" s="1"/>
    </row>
    <row r="847" s="16" customFormat="1" customHeight="1" spans="1:14">
      <c r="A847" s="40"/>
      <c r="B847" s="48"/>
      <c r="C847" s="48"/>
      <c r="D847" s="40"/>
      <c r="E847" s="30" t="s">
        <v>845</v>
      </c>
      <c r="F847" s="30">
        <v>3</v>
      </c>
      <c r="G847" s="30" t="s">
        <v>2583</v>
      </c>
      <c r="H847" s="30" t="s">
        <v>2521</v>
      </c>
      <c r="I847" s="30" t="s">
        <v>27</v>
      </c>
      <c r="J847" s="30"/>
      <c r="K847" s="40"/>
      <c r="L847" s="40"/>
      <c r="M847" s="42"/>
      <c r="N847" s="1"/>
    </row>
    <row r="848" s="16" customFormat="1" customHeight="1" spans="1:14">
      <c r="A848" s="42">
        <v>318</v>
      </c>
      <c r="B848" s="43" t="s">
        <v>2625</v>
      </c>
      <c r="C848" s="43" t="s">
        <v>2626</v>
      </c>
      <c r="D848" s="42">
        <v>3</v>
      </c>
      <c r="E848" s="43" t="s">
        <v>2627</v>
      </c>
      <c r="F848" s="42">
        <v>10</v>
      </c>
      <c r="G848" s="42" t="s">
        <v>328</v>
      </c>
      <c r="H848" s="30" t="s">
        <v>960</v>
      </c>
      <c r="I848" s="30" t="s">
        <v>27</v>
      </c>
      <c r="J848" s="42" t="s">
        <v>94</v>
      </c>
      <c r="K848" s="43" t="s">
        <v>2628</v>
      </c>
      <c r="L848" s="42">
        <v>13368849690</v>
      </c>
      <c r="M848" s="42"/>
      <c r="N848" s="1"/>
    </row>
    <row r="849" s="16" customFormat="1" customHeight="1" spans="1:14">
      <c r="A849" s="42">
        <v>319</v>
      </c>
      <c r="B849" s="43" t="s">
        <v>2629</v>
      </c>
      <c r="C849" s="43" t="s">
        <v>2444</v>
      </c>
      <c r="D849" s="42">
        <v>1</v>
      </c>
      <c r="E849" s="43" t="s">
        <v>2630</v>
      </c>
      <c r="F849" s="42">
        <v>10</v>
      </c>
      <c r="G849" s="42" t="s">
        <v>1176</v>
      </c>
      <c r="H849" s="30" t="s">
        <v>960</v>
      </c>
      <c r="I849" s="30" t="s">
        <v>27</v>
      </c>
      <c r="J849" s="42" t="s">
        <v>94</v>
      </c>
      <c r="K849" s="43" t="s">
        <v>2631</v>
      </c>
      <c r="L849" s="42">
        <v>17608724147</v>
      </c>
      <c r="M849" s="42"/>
      <c r="N849" s="1"/>
    </row>
    <row r="850" s="16" customFormat="1" customHeight="1" spans="1:14">
      <c r="A850" s="34">
        <v>320</v>
      </c>
      <c r="B850" s="38" t="s">
        <v>2632</v>
      </c>
      <c r="C850" s="32" t="s">
        <v>2633</v>
      </c>
      <c r="D850" s="32">
        <v>6</v>
      </c>
      <c r="E850" s="30" t="s">
        <v>2634</v>
      </c>
      <c r="F850" s="53" t="s">
        <v>2416</v>
      </c>
      <c r="G850" s="30" t="s">
        <v>138</v>
      </c>
      <c r="H850" s="30" t="s">
        <v>401</v>
      </c>
      <c r="I850" s="30" t="s">
        <v>2635</v>
      </c>
      <c r="J850" s="30" t="s">
        <v>1944</v>
      </c>
      <c r="K850" s="32" t="s">
        <v>2636</v>
      </c>
      <c r="L850" s="80" t="s">
        <v>2637</v>
      </c>
      <c r="M850" s="219" t="s">
        <v>2638</v>
      </c>
      <c r="N850" s="1"/>
    </row>
    <row r="851" s="16" customFormat="1" customHeight="1" spans="1:14">
      <c r="A851" s="37"/>
      <c r="B851" s="38"/>
      <c r="C851" s="32"/>
      <c r="D851" s="32"/>
      <c r="E851" s="33" t="s">
        <v>2639</v>
      </c>
      <c r="F851" s="30">
        <v>3</v>
      </c>
      <c r="G851" s="30" t="s">
        <v>138</v>
      </c>
      <c r="H851" s="30" t="s">
        <v>401</v>
      </c>
      <c r="I851" s="30" t="s">
        <v>2635</v>
      </c>
      <c r="J851" s="30" t="s">
        <v>1944</v>
      </c>
      <c r="K851" s="32"/>
      <c r="L851" s="80"/>
      <c r="M851" s="220"/>
      <c r="N851" s="1"/>
    </row>
    <row r="852" s="16" customFormat="1" customHeight="1" spans="1:14">
      <c r="A852" s="37"/>
      <c r="B852" s="38"/>
      <c r="C852" s="32"/>
      <c r="D852" s="32"/>
      <c r="E852" s="33" t="s">
        <v>2640</v>
      </c>
      <c r="F852" s="30">
        <v>2</v>
      </c>
      <c r="G852" s="30" t="s">
        <v>138</v>
      </c>
      <c r="H852" s="30" t="s">
        <v>401</v>
      </c>
      <c r="I852" s="30" t="s">
        <v>27</v>
      </c>
      <c r="J852" s="30" t="s">
        <v>306</v>
      </c>
      <c r="K852" s="32"/>
      <c r="L852" s="80"/>
      <c r="M852" s="220"/>
      <c r="N852" s="1"/>
    </row>
    <row r="853" s="16" customFormat="1" customHeight="1" spans="1:14">
      <c r="A853" s="37"/>
      <c r="B853" s="38"/>
      <c r="C853" s="32"/>
      <c r="D853" s="32"/>
      <c r="E853" s="33" t="s">
        <v>2641</v>
      </c>
      <c r="F853" s="30">
        <v>2</v>
      </c>
      <c r="G853" s="30" t="s">
        <v>138</v>
      </c>
      <c r="H853" s="30" t="s">
        <v>401</v>
      </c>
      <c r="I853" s="30" t="s">
        <v>2642</v>
      </c>
      <c r="J853" s="30" t="s">
        <v>1944</v>
      </c>
      <c r="K853" s="32"/>
      <c r="L853" s="80"/>
      <c r="M853" s="220"/>
      <c r="N853" s="1"/>
    </row>
    <row r="854" s="16" customFormat="1" customHeight="1" spans="1:14">
      <c r="A854" s="37"/>
      <c r="B854" s="38"/>
      <c r="C854" s="32"/>
      <c r="D854" s="32"/>
      <c r="E854" s="33" t="s">
        <v>2643</v>
      </c>
      <c r="F854" s="30">
        <v>3</v>
      </c>
      <c r="G854" s="30" t="s">
        <v>138</v>
      </c>
      <c r="H854" s="30" t="s">
        <v>401</v>
      </c>
      <c r="I854" s="30" t="s">
        <v>2644</v>
      </c>
      <c r="J854" s="30" t="s">
        <v>1944</v>
      </c>
      <c r="K854" s="32"/>
      <c r="L854" s="80"/>
      <c r="M854" s="220"/>
      <c r="N854" s="1"/>
    </row>
    <row r="855" s="16" customFormat="1" customHeight="1" spans="1:14">
      <c r="A855" s="40"/>
      <c r="B855" s="211"/>
      <c r="C855" s="193"/>
      <c r="D855" s="32"/>
      <c r="E855" s="30" t="s">
        <v>2645</v>
      </c>
      <c r="F855" s="30">
        <v>3</v>
      </c>
      <c r="G855" s="30" t="s">
        <v>138</v>
      </c>
      <c r="H855" s="30" t="s">
        <v>401</v>
      </c>
      <c r="I855" s="30" t="s">
        <v>2644</v>
      </c>
      <c r="J855" s="30" t="s">
        <v>1944</v>
      </c>
      <c r="K855" s="193"/>
      <c r="L855" s="221"/>
      <c r="M855" s="220"/>
      <c r="N855" s="1"/>
    </row>
    <row r="856" s="16" customFormat="1" customHeight="1" spans="1:14">
      <c r="A856" s="42">
        <v>321</v>
      </c>
      <c r="B856" s="43" t="s">
        <v>2646</v>
      </c>
      <c r="C856" s="43" t="s">
        <v>2647</v>
      </c>
      <c r="D856" s="42">
        <v>3</v>
      </c>
      <c r="E856" s="43" t="s">
        <v>2648</v>
      </c>
      <c r="F856" s="42">
        <v>4</v>
      </c>
      <c r="G856" s="42" t="s">
        <v>1176</v>
      </c>
      <c r="H856" s="28" t="s">
        <v>559</v>
      </c>
      <c r="I856" s="28" t="s">
        <v>27</v>
      </c>
      <c r="J856" s="42" t="s">
        <v>94</v>
      </c>
      <c r="K856" s="42" t="s">
        <v>2649</v>
      </c>
      <c r="L856" s="42">
        <v>13629677596</v>
      </c>
      <c r="M856" s="42"/>
      <c r="N856" s="1"/>
    </row>
    <row r="857" s="16" customFormat="1" customHeight="1" spans="1:14">
      <c r="A857" s="42">
        <v>322</v>
      </c>
      <c r="B857" s="43" t="s">
        <v>2650</v>
      </c>
      <c r="C857" s="43" t="s">
        <v>2367</v>
      </c>
      <c r="D857" s="42">
        <v>2</v>
      </c>
      <c r="E857" s="43" t="s">
        <v>2651</v>
      </c>
      <c r="F857" s="42">
        <v>160</v>
      </c>
      <c r="G857" s="42" t="s">
        <v>1184</v>
      </c>
      <c r="H857" s="28" t="s">
        <v>559</v>
      </c>
      <c r="I857" s="28" t="s">
        <v>27</v>
      </c>
      <c r="J857" s="42" t="s">
        <v>94</v>
      </c>
      <c r="K857" s="42"/>
      <c r="L857" s="42" t="s">
        <v>2652</v>
      </c>
      <c r="M857" s="42"/>
      <c r="N857" s="1"/>
    </row>
    <row r="858" s="16" customFormat="1" customHeight="1" spans="1:14">
      <c r="A858" s="42">
        <v>323</v>
      </c>
      <c r="B858" s="43" t="s">
        <v>2653</v>
      </c>
      <c r="C858" s="43" t="s">
        <v>2367</v>
      </c>
      <c r="D858" s="42">
        <v>1</v>
      </c>
      <c r="E858" s="43" t="s">
        <v>2654</v>
      </c>
      <c r="F858" s="42">
        <v>6</v>
      </c>
      <c r="G858" s="42" t="s">
        <v>2384</v>
      </c>
      <c r="H858" s="28" t="s">
        <v>559</v>
      </c>
      <c r="I858" s="28" t="s">
        <v>27</v>
      </c>
      <c r="J858" s="42" t="s">
        <v>94</v>
      </c>
      <c r="K858" s="42" t="s">
        <v>2655</v>
      </c>
      <c r="L858" s="42">
        <v>18788552436</v>
      </c>
      <c r="M858" s="42"/>
      <c r="N858" s="1"/>
    </row>
    <row r="859" s="22" customFormat="1" customHeight="1" spans="1:14">
      <c r="A859" s="45">
        <v>324</v>
      </c>
      <c r="B859" s="35" t="s">
        <v>2656</v>
      </c>
      <c r="C859" s="45" t="s">
        <v>2657</v>
      </c>
      <c r="D859" s="45">
        <v>3</v>
      </c>
      <c r="E859" s="28" t="s">
        <v>2658</v>
      </c>
      <c r="F859" s="28">
        <v>6</v>
      </c>
      <c r="G859" s="28" t="s">
        <v>840</v>
      </c>
      <c r="H859" s="28" t="s">
        <v>559</v>
      </c>
      <c r="I859" s="28" t="s">
        <v>27</v>
      </c>
      <c r="J859" s="28" t="s">
        <v>2659</v>
      </c>
      <c r="K859" s="28" t="s">
        <v>2660</v>
      </c>
      <c r="L859" s="28">
        <v>18187711368</v>
      </c>
      <c r="M859" s="222"/>
      <c r="N859" s="86"/>
    </row>
    <row r="860" customHeight="1" spans="1:14">
      <c r="A860" s="47"/>
      <c r="B860" s="38"/>
      <c r="C860" s="47"/>
      <c r="D860" s="47"/>
      <c r="E860" s="28" t="s">
        <v>991</v>
      </c>
      <c r="F860" s="28">
        <v>2</v>
      </c>
      <c r="G860" s="28" t="s">
        <v>840</v>
      </c>
      <c r="H860" s="28" t="s">
        <v>18</v>
      </c>
      <c r="I860" s="28" t="s">
        <v>27</v>
      </c>
      <c r="J860" s="28"/>
      <c r="K860" s="28"/>
      <c r="L860" s="28"/>
      <c r="M860" s="212"/>
      <c r="N860" s="1"/>
    </row>
    <row r="861" customHeight="1" spans="1:14">
      <c r="A861" s="48"/>
      <c r="B861" s="29"/>
      <c r="C861" s="48"/>
      <c r="D861" s="48"/>
      <c r="E861" s="28" t="s">
        <v>2661</v>
      </c>
      <c r="F861" s="28">
        <v>2</v>
      </c>
      <c r="G861" s="28" t="s">
        <v>840</v>
      </c>
      <c r="H861" s="28" t="s">
        <v>559</v>
      </c>
      <c r="I861" s="28" t="s">
        <v>27</v>
      </c>
      <c r="J861" s="28"/>
      <c r="K861" s="28"/>
      <c r="L861" s="28"/>
      <c r="M861" s="213"/>
      <c r="N861" s="1"/>
    </row>
    <row r="862" customHeight="1" spans="1:14">
      <c r="A862" s="37">
        <v>325</v>
      </c>
      <c r="B862" s="212" t="s">
        <v>2662</v>
      </c>
      <c r="C862" s="47" t="s">
        <v>2663</v>
      </c>
      <c r="D862" s="37">
        <v>5</v>
      </c>
      <c r="E862" s="30" t="s">
        <v>2664</v>
      </c>
      <c r="F862" s="53" t="s">
        <v>2416</v>
      </c>
      <c r="G862" s="30" t="s">
        <v>1191</v>
      </c>
      <c r="H862" s="30" t="s">
        <v>139</v>
      </c>
      <c r="I862" s="30" t="s">
        <v>2665</v>
      </c>
      <c r="J862" s="30" t="s">
        <v>2666</v>
      </c>
      <c r="K862" s="32" t="s">
        <v>2667</v>
      </c>
      <c r="L862" s="80" t="s">
        <v>2668</v>
      </c>
      <c r="M862" s="40"/>
      <c r="N862" s="1"/>
    </row>
    <row r="863" customHeight="1" spans="1:14">
      <c r="A863" s="37"/>
      <c r="B863" s="212"/>
      <c r="C863" s="47"/>
      <c r="D863" s="37"/>
      <c r="E863" s="33" t="s">
        <v>2669</v>
      </c>
      <c r="F863" s="30">
        <v>3</v>
      </c>
      <c r="G863" s="30" t="s">
        <v>1191</v>
      </c>
      <c r="H863" s="30" t="s">
        <v>139</v>
      </c>
      <c r="I863" s="30" t="s">
        <v>2670</v>
      </c>
      <c r="J863" s="30" t="s">
        <v>2671</v>
      </c>
      <c r="K863" s="32"/>
      <c r="L863" s="80"/>
      <c r="M863" s="42"/>
      <c r="N863" s="1"/>
    </row>
    <row r="864" customHeight="1" spans="1:14">
      <c r="A864" s="37"/>
      <c r="B864" s="212"/>
      <c r="C864" s="47"/>
      <c r="D864" s="37"/>
      <c r="E864" s="33" t="s">
        <v>2672</v>
      </c>
      <c r="F864" s="30">
        <v>3</v>
      </c>
      <c r="G864" s="30" t="s">
        <v>1191</v>
      </c>
      <c r="H864" s="30" t="s">
        <v>139</v>
      </c>
      <c r="I864" s="30" t="s">
        <v>2673</v>
      </c>
      <c r="J864" s="30" t="s">
        <v>2674</v>
      </c>
      <c r="K864" s="32"/>
      <c r="L864" s="80"/>
      <c r="M864" s="42"/>
      <c r="N864" s="1"/>
    </row>
    <row r="865" customHeight="1" spans="1:14">
      <c r="A865" s="37"/>
      <c r="B865" s="212"/>
      <c r="C865" s="47"/>
      <c r="D865" s="37"/>
      <c r="E865" s="33" t="s">
        <v>2675</v>
      </c>
      <c r="F865" s="30">
        <v>20</v>
      </c>
      <c r="G865" s="30" t="s">
        <v>1191</v>
      </c>
      <c r="H865" s="30" t="s">
        <v>139</v>
      </c>
      <c r="I865" s="42" t="s">
        <v>27</v>
      </c>
      <c r="J865" s="30" t="s">
        <v>2676</v>
      </c>
      <c r="K865" s="32"/>
      <c r="L865" s="80"/>
      <c r="M865" s="42"/>
      <c r="N865" s="1"/>
    </row>
    <row r="866" customHeight="1" spans="1:14">
      <c r="A866" s="40"/>
      <c r="B866" s="213"/>
      <c r="C866" s="48"/>
      <c r="D866" s="40"/>
      <c r="E866" s="30" t="s">
        <v>2184</v>
      </c>
      <c r="F866" s="30">
        <v>1</v>
      </c>
      <c r="G866" s="30" t="s">
        <v>1191</v>
      </c>
      <c r="H866" s="30" t="s">
        <v>139</v>
      </c>
      <c r="I866" s="30" t="s">
        <v>261</v>
      </c>
      <c r="J866" s="30" t="s">
        <v>2674</v>
      </c>
      <c r="K866" s="193"/>
      <c r="L866" s="221"/>
      <c r="M866" s="42"/>
      <c r="N866" s="1"/>
    </row>
    <row r="867" customHeight="1" spans="1:14">
      <c r="A867" s="37">
        <v>326</v>
      </c>
      <c r="B867" s="45" t="s">
        <v>2677</v>
      </c>
      <c r="C867" s="45" t="s">
        <v>2678</v>
      </c>
      <c r="D867" s="34">
        <v>6</v>
      </c>
      <c r="E867" s="118" t="s">
        <v>2679</v>
      </c>
      <c r="F867" s="33">
        <v>5</v>
      </c>
      <c r="G867" s="33" t="s">
        <v>1176</v>
      </c>
      <c r="H867" s="202" t="s">
        <v>103</v>
      </c>
      <c r="I867" s="202" t="s">
        <v>2680</v>
      </c>
      <c r="J867" s="214" t="s">
        <v>1383</v>
      </c>
      <c r="K867" s="32" t="s">
        <v>529</v>
      </c>
      <c r="L867" s="80" t="s">
        <v>2681</v>
      </c>
      <c r="M867" s="40"/>
      <c r="N867" s="1"/>
    </row>
    <row r="868" s="16" customFormat="1" customHeight="1" spans="1:14">
      <c r="A868" s="37"/>
      <c r="B868" s="47"/>
      <c r="C868" s="47"/>
      <c r="D868" s="37"/>
      <c r="E868" s="214" t="s">
        <v>66</v>
      </c>
      <c r="F868" s="33">
        <v>5</v>
      </c>
      <c r="G868" s="33" t="s">
        <v>1176</v>
      </c>
      <c r="H868" s="202" t="s">
        <v>981</v>
      </c>
      <c r="I868" s="202" t="s">
        <v>2682</v>
      </c>
      <c r="J868" s="202" t="s">
        <v>140</v>
      </c>
      <c r="K868" s="32"/>
      <c r="L868" s="80"/>
      <c r="M868" s="40"/>
      <c r="N868" s="1"/>
    </row>
    <row r="869" s="16" customFormat="1" customHeight="1" spans="1:14">
      <c r="A869" s="37"/>
      <c r="B869" s="47"/>
      <c r="C869" s="47"/>
      <c r="D869" s="37"/>
      <c r="E869" s="214" t="s">
        <v>2683</v>
      </c>
      <c r="F869" s="33">
        <v>10</v>
      </c>
      <c r="G869" s="33" t="s">
        <v>1176</v>
      </c>
      <c r="H869" s="214" t="s">
        <v>981</v>
      </c>
      <c r="I869" s="202" t="s">
        <v>722</v>
      </c>
      <c r="J869" s="214" t="s">
        <v>1383</v>
      </c>
      <c r="K869" s="32"/>
      <c r="L869" s="80"/>
      <c r="M869" s="40"/>
      <c r="N869" s="1"/>
    </row>
    <row r="870" s="16" customFormat="1" customHeight="1" spans="1:14">
      <c r="A870" s="37"/>
      <c r="B870" s="47"/>
      <c r="C870" s="47"/>
      <c r="D870" s="37"/>
      <c r="E870" s="214" t="s">
        <v>347</v>
      </c>
      <c r="F870" s="33">
        <v>2</v>
      </c>
      <c r="G870" s="33" t="s">
        <v>138</v>
      </c>
      <c r="H870" s="202" t="s">
        <v>103</v>
      </c>
      <c r="I870" s="202" t="s">
        <v>722</v>
      </c>
      <c r="J870" s="214" t="s">
        <v>1474</v>
      </c>
      <c r="K870" s="32"/>
      <c r="L870" s="80"/>
      <c r="M870" s="40"/>
      <c r="N870" s="1"/>
    </row>
    <row r="871" s="16" customFormat="1" customHeight="1" spans="1:14">
      <c r="A871" s="37"/>
      <c r="B871" s="47"/>
      <c r="C871" s="47"/>
      <c r="D871" s="37"/>
      <c r="E871" s="214" t="s">
        <v>2684</v>
      </c>
      <c r="F871" s="33">
        <v>2</v>
      </c>
      <c r="G871" s="33" t="s">
        <v>1176</v>
      </c>
      <c r="H871" s="202" t="s">
        <v>103</v>
      </c>
      <c r="I871" s="202" t="s">
        <v>2685</v>
      </c>
      <c r="J871" s="214" t="s">
        <v>1474</v>
      </c>
      <c r="K871" s="32"/>
      <c r="L871" s="80"/>
      <c r="M871" s="40"/>
      <c r="N871" s="1"/>
    </row>
    <row r="872" s="16" customFormat="1" customHeight="1" spans="1:14">
      <c r="A872" s="40"/>
      <c r="B872" s="48"/>
      <c r="C872" s="48"/>
      <c r="D872" s="40"/>
      <c r="E872" s="214" t="s">
        <v>2686</v>
      </c>
      <c r="F872" s="33">
        <v>5</v>
      </c>
      <c r="G872" s="33" t="s">
        <v>1176</v>
      </c>
      <c r="H872" s="202" t="s">
        <v>103</v>
      </c>
      <c r="I872" s="202" t="s">
        <v>722</v>
      </c>
      <c r="J872" s="214" t="s">
        <v>1383</v>
      </c>
      <c r="K872" s="33"/>
      <c r="L872" s="81"/>
      <c r="M872" s="40"/>
      <c r="N872" s="1"/>
    </row>
    <row r="873" s="16" customFormat="1" customHeight="1" spans="1:14">
      <c r="A873" s="40">
        <v>327</v>
      </c>
      <c r="B873" s="43" t="s">
        <v>2687</v>
      </c>
      <c r="C873" s="43" t="s">
        <v>2688</v>
      </c>
      <c r="D873" s="40">
        <v>1</v>
      </c>
      <c r="E873" s="33" t="s">
        <v>2689</v>
      </c>
      <c r="F873" s="33">
        <v>2</v>
      </c>
      <c r="G873" s="33" t="s">
        <v>2690</v>
      </c>
      <c r="H873" s="33" t="s">
        <v>26</v>
      </c>
      <c r="I873" s="33" t="s">
        <v>2691</v>
      </c>
      <c r="J873" s="33">
        <v>6000</v>
      </c>
      <c r="K873" s="33" t="s">
        <v>2692</v>
      </c>
      <c r="L873" s="81" t="s">
        <v>2693</v>
      </c>
      <c r="M873" s="40"/>
      <c r="N873" s="1"/>
    </row>
    <row r="874" s="8" customFormat="1" customHeight="1" spans="1:14">
      <c r="A874" s="72">
        <v>328</v>
      </c>
      <c r="B874" s="30" t="s">
        <v>2694</v>
      </c>
      <c r="C874" s="30" t="s">
        <v>2695</v>
      </c>
      <c r="D874" s="30">
        <v>4</v>
      </c>
      <c r="E874" s="30" t="s">
        <v>48</v>
      </c>
      <c r="F874" s="30">
        <v>4</v>
      </c>
      <c r="G874" s="30" t="s">
        <v>341</v>
      </c>
      <c r="H874" s="30" t="s">
        <v>26</v>
      </c>
      <c r="I874" s="30" t="s">
        <v>27</v>
      </c>
      <c r="J874" s="30" t="s">
        <v>2696</v>
      </c>
      <c r="K874" s="53" t="s">
        <v>2697</v>
      </c>
      <c r="L874" s="30" t="s">
        <v>1513</v>
      </c>
      <c r="M874" s="53" t="s">
        <v>2698</v>
      </c>
      <c r="N874" s="30" t="s">
        <v>2699</v>
      </c>
    </row>
    <row r="875" s="8" customFormat="1" customHeight="1" spans="1:14">
      <c r="A875" s="72"/>
      <c r="B875" s="30"/>
      <c r="C875" s="30"/>
      <c r="D875" s="30">
        <v>2</v>
      </c>
      <c r="E875" s="30" t="s">
        <v>2700</v>
      </c>
      <c r="F875" s="30">
        <v>2</v>
      </c>
      <c r="G875" s="30" t="s">
        <v>328</v>
      </c>
      <c r="H875" s="30" t="s">
        <v>26</v>
      </c>
      <c r="I875" s="30" t="s">
        <v>27</v>
      </c>
      <c r="J875" s="30" t="s">
        <v>2701</v>
      </c>
      <c r="K875" s="53" t="s">
        <v>2702</v>
      </c>
      <c r="L875" s="30"/>
      <c r="M875" s="53"/>
      <c r="N875" s="30" t="s">
        <v>2703</v>
      </c>
    </row>
    <row r="876" s="8" customFormat="1" customHeight="1" spans="1:14">
      <c r="A876" s="72"/>
      <c r="B876" s="30"/>
      <c r="C876" s="30"/>
      <c r="D876" s="30">
        <v>2</v>
      </c>
      <c r="E876" s="30" t="s">
        <v>2704</v>
      </c>
      <c r="F876" s="30">
        <v>2</v>
      </c>
      <c r="G876" s="30" t="s">
        <v>341</v>
      </c>
      <c r="H876" s="30" t="s">
        <v>26</v>
      </c>
      <c r="I876" s="30" t="s">
        <v>27</v>
      </c>
      <c r="J876" s="30" t="s">
        <v>2705</v>
      </c>
      <c r="K876" s="53" t="s">
        <v>2706</v>
      </c>
      <c r="L876" s="30"/>
      <c r="M876" s="53"/>
      <c r="N876" s="30" t="s">
        <v>2707</v>
      </c>
    </row>
    <row r="877" customHeight="1" spans="1:14">
      <c r="A877" s="37">
        <v>329</v>
      </c>
      <c r="B877" s="45" t="s">
        <v>2708</v>
      </c>
      <c r="C877" s="45" t="s">
        <v>2709</v>
      </c>
      <c r="D877" s="37">
        <v>5</v>
      </c>
      <c r="E877" s="33" t="s">
        <v>1551</v>
      </c>
      <c r="F877" s="32">
        <v>5</v>
      </c>
      <c r="G877" s="32" t="s">
        <v>1552</v>
      </c>
      <c r="H877" s="32" t="s">
        <v>103</v>
      </c>
      <c r="I877" s="32" t="s">
        <v>2710</v>
      </c>
      <c r="J877" s="32" t="s">
        <v>2711</v>
      </c>
      <c r="K877" s="32" t="s">
        <v>2712</v>
      </c>
      <c r="L877" s="80" t="s">
        <v>2713</v>
      </c>
      <c r="M877" s="37"/>
      <c r="N877" s="1"/>
    </row>
    <row r="878" customHeight="1" spans="1:14">
      <c r="A878" s="37"/>
      <c r="B878" s="47"/>
      <c r="C878" s="47"/>
      <c r="D878" s="37"/>
      <c r="E878" s="33" t="s">
        <v>1558</v>
      </c>
      <c r="F878" s="32"/>
      <c r="G878" s="32"/>
      <c r="H878" s="32"/>
      <c r="I878" s="32"/>
      <c r="J878" s="32"/>
      <c r="K878" s="32"/>
      <c r="L878" s="80"/>
      <c r="M878" s="37"/>
      <c r="N878" s="1"/>
    </row>
    <row r="879" customHeight="1" spans="1:14">
      <c r="A879" s="37"/>
      <c r="B879" s="47"/>
      <c r="C879" s="47"/>
      <c r="D879" s="37"/>
      <c r="E879" s="33" t="s">
        <v>2714</v>
      </c>
      <c r="F879" s="32"/>
      <c r="G879" s="32"/>
      <c r="H879" s="32"/>
      <c r="I879" s="32"/>
      <c r="J879" s="32"/>
      <c r="K879" s="32"/>
      <c r="L879" s="80"/>
      <c r="M879" s="37"/>
      <c r="N879" s="1"/>
    </row>
    <row r="880" customHeight="1" spans="1:14">
      <c r="A880" s="37"/>
      <c r="B880" s="47"/>
      <c r="C880" s="47"/>
      <c r="D880" s="37"/>
      <c r="E880" s="33" t="s">
        <v>2715</v>
      </c>
      <c r="F880" s="32"/>
      <c r="G880" s="32"/>
      <c r="H880" s="32"/>
      <c r="I880" s="32"/>
      <c r="J880" s="32"/>
      <c r="K880" s="32"/>
      <c r="L880" s="80"/>
      <c r="M880" s="37"/>
      <c r="N880" s="1"/>
    </row>
    <row r="881" customHeight="1" spans="1:14">
      <c r="A881" s="40"/>
      <c r="B881" s="48"/>
      <c r="C881" s="48"/>
      <c r="D881" s="40"/>
      <c r="E881" s="33" t="s">
        <v>2716</v>
      </c>
      <c r="F881" s="33"/>
      <c r="G881" s="33"/>
      <c r="H881" s="33"/>
      <c r="I881" s="33"/>
      <c r="J881" s="33"/>
      <c r="K881" s="33"/>
      <c r="L881" s="81"/>
      <c r="M881" s="40"/>
      <c r="N881" s="1"/>
    </row>
    <row r="882" s="16" customFormat="1" customHeight="1" spans="1:14">
      <c r="A882" s="40">
        <v>330</v>
      </c>
      <c r="B882" s="43" t="s">
        <v>2717</v>
      </c>
      <c r="C882" s="43" t="s">
        <v>2718</v>
      </c>
      <c r="D882" s="40">
        <v>1</v>
      </c>
      <c r="E882" s="33" t="s">
        <v>2719</v>
      </c>
      <c r="F882" s="33">
        <v>2</v>
      </c>
      <c r="G882" s="33" t="s">
        <v>1552</v>
      </c>
      <c r="H882" s="33" t="s">
        <v>103</v>
      </c>
      <c r="I882" s="33" t="s">
        <v>27</v>
      </c>
      <c r="J882" s="33" t="s">
        <v>94</v>
      </c>
      <c r="K882" s="33" t="s">
        <v>2720</v>
      </c>
      <c r="L882" s="81" t="s">
        <v>2721</v>
      </c>
      <c r="M882" s="40"/>
      <c r="N882" s="1"/>
    </row>
    <row r="883" s="23" customFormat="1" customHeight="1" spans="1:14">
      <c r="A883" s="69">
        <v>331</v>
      </c>
      <c r="B883" s="49" t="s">
        <v>2722</v>
      </c>
      <c r="C883" s="49" t="s">
        <v>2723</v>
      </c>
      <c r="D883" s="69">
        <v>4</v>
      </c>
      <c r="E883" s="71" t="s">
        <v>2724</v>
      </c>
      <c r="F883" s="71">
        <v>2</v>
      </c>
      <c r="G883" s="71" t="s">
        <v>1552</v>
      </c>
      <c r="H883" s="71" t="s">
        <v>27</v>
      </c>
      <c r="I883" s="71" t="s">
        <v>27</v>
      </c>
      <c r="J883" s="71" t="s">
        <v>2725</v>
      </c>
      <c r="K883" s="51" t="s">
        <v>2726</v>
      </c>
      <c r="L883" s="223" t="s">
        <v>2727</v>
      </c>
      <c r="M883" s="69"/>
      <c r="N883" s="7"/>
    </row>
    <row r="884" s="23" customFormat="1" customHeight="1" spans="1:14">
      <c r="A884" s="70"/>
      <c r="B884" s="71"/>
      <c r="C884" s="71"/>
      <c r="D884" s="70"/>
      <c r="E884" s="71" t="s">
        <v>2728</v>
      </c>
      <c r="F884" s="71">
        <v>2</v>
      </c>
      <c r="G884" s="71" t="s">
        <v>1552</v>
      </c>
      <c r="H884" s="71" t="s">
        <v>27</v>
      </c>
      <c r="I884" s="71" t="s">
        <v>27</v>
      </c>
      <c r="J884" s="71" t="s">
        <v>2729</v>
      </c>
      <c r="K884" s="71"/>
      <c r="L884" s="224"/>
      <c r="M884" s="70"/>
      <c r="N884" s="7"/>
    </row>
    <row r="885" s="19" customFormat="1" customHeight="1" spans="1:14">
      <c r="A885" s="70">
        <v>332</v>
      </c>
      <c r="B885" s="44" t="s">
        <v>2730</v>
      </c>
      <c r="C885" s="44" t="s">
        <v>2731</v>
      </c>
      <c r="D885" s="70">
        <v>1</v>
      </c>
      <c r="E885" s="71" t="s">
        <v>2732</v>
      </c>
      <c r="F885" s="71">
        <v>1</v>
      </c>
      <c r="G885" s="71" t="s">
        <v>1552</v>
      </c>
      <c r="H885" s="71" t="s">
        <v>18</v>
      </c>
      <c r="I885" s="71" t="s">
        <v>2733</v>
      </c>
      <c r="J885" s="71" t="s">
        <v>2734</v>
      </c>
      <c r="K885" s="71" t="s">
        <v>2735</v>
      </c>
      <c r="L885" s="224" t="s">
        <v>2736</v>
      </c>
      <c r="M885" s="70"/>
      <c r="N885" s="3"/>
    </row>
    <row r="886" s="24" customFormat="1" customHeight="1" spans="1:14">
      <c r="A886" s="70">
        <v>333</v>
      </c>
      <c r="B886" s="49" t="s">
        <v>2737</v>
      </c>
      <c r="C886" s="49" t="s">
        <v>2738</v>
      </c>
      <c r="D886" s="69">
        <v>1</v>
      </c>
      <c r="E886" s="7" t="s">
        <v>839</v>
      </c>
      <c r="F886" s="51">
        <v>5</v>
      </c>
      <c r="G886" s="51" t="s">
        <v>453</v>
      </c>
      <c r="H886" s="7" t="s">
        <v>470</v>
      </c>
      <c r="I886" s="7" t="s">
        <v>2739</v>
      </c>
      <c r="J886" s="51" t="s">
        <v>1474</v>
      </c>
      <c r="K886" s="51" t="s">
        <v>2740</v>
      </c>
      <c r="L886" s="223" t="s">
        <v>2741</v>
      </c>
      <c r="M886" s="69"/>
      <c r="N886" s="7"/>
    </row>
    <row r="887" s="23" customFormat="1" customHeight="1" spans="1:14">
      <c r="A887" s="69">
        <v>334</v>
      </c>
      <c r="B887" s="44" t="s">
        <v>2742</v>
      </c>
      <c r="C887" s="44" t="s">
        <v>2743</v>
      </c>
      <c r="D887" s="11">
        <v>2</v>
      </c>
      <c r="E887" s="44" t="s">
        <v>2744</v>
      </c>
      <c r="F887" s="44">
        <v>5</v>
      </c>
      <c r="G887" s="49" t="s">
        <v>661</v>
      </c>
      <c r="H887" s="11" t="s">
        <v>470</v>
      </c>
      <c r="I887" s="44" t="s">
        <v>2745</v>
      </c>
      <c r="J887" s="44" t="s">
        <v>1383</v>
      </c>
      <c r="K887" s="44" t="s">
        <v>2746</v>
      </c>
      <c r="L887" s="127" t="s">
        <v>2747</v>
      </c>
      <c r="M887" s="11"/>
      <c r="N887" s="7"/>
    </row>
    <row r="888" s="23" customFormat="1" customHeight="1" spans="1:14">
      <c r="A888" s="70"/>
      <c r="B888" s="44"/>
      <c r="C888" s="44"/>
      <c r="D888" s="11"/>
      <c r="E888" s="11" t="s">
        <v>2748</v>
      </c>
      <c r="F888" s="11">
        <v>3</v>
      </c>
      <c r="G888" s="71"/>
      <c r="H888" s="11"/>
      <c r="I888" s="11" t="s">
        <v>261</v>
      </c>
      <c r="J888" s="44"/>
      <c r="K888" s="44"/>
      <c r="L888" s="127"/>
      <c r="M888" s="11"/>
      <c r="N888" s="7"/>
    </row>
    <row r="889" s="16" customFormat="1" customHeight="1" spans="1:13">
      <c r="A889" s="215">
        <v>335</v>
      </c>
      <c r="B889" s="216" t="s">
        <v>2749</v>
      </c>
      <c r="C889" s="217" t="s">
        <v>2750</v>
      </c>
      <c r="D889" s="218">
        <v>1</v>
      </c>
      <c r="E889" s="218" t="s">
        <v>2751</v>
      </c>
      <c r="F889" s="218">
        <v>2</v>
      </c>
      <c r="G889" s="218" t="s">
        <v>2752</v>
      </c>
      <c r="H889" s="218" t="s">
        <v>26</v>
      </c>
      <c r="I889" s="218" t="s">
        <v>2691</v>
      </c>
      <c r="J889" s="218">
        <v>3000</v>
      </c>
      <c r="K889" s="218" t="s">
        <v>166</v>
      </c>
      <c r="L889" s="218">
        <v>18608776234</v>
      </c>
      <c r="M889" s="216"/>
    </row>
    <row r="890" s="16" customFormat="1" customHeight="1" spans="1:13">
      <c r="A890" s="215">
        <v>336</v>
      </c>
      <c r="B890" s="216" t="s">
        <v>2753</v>
      </c>
      <c r="C890" s="217" t="s">
        <v>2754</v>
      </c>
      <c r="D890" s="218">
        <v>1</v>
      </c>
      <c r="E890" s="218" t="s">
        <v>1701</v>
      </c>
      <c r="F890" s="218">
        <v>4</v>
      </c>
      <c r="G890" s="218" t="s">
        <v>27</v>
      </c>
      <c r="H890" s="218" t="s">
        <v>26</v>
      </c>
      <c r="I890" s="218" t="s">
        <v>27</v>
      </c>
      <c r="J890" s="218">
        <v>3000</v>
      </c>
      <c r="K890" s="218" t="s">
        <v>1025</v>
      </c>
      <c r="L890" s="218">
        <v>15187792828</v>
      </c>
      <c r="M890" s="216"/>
    </row>
    <row r="891" s="16" customFormat="1" customHeight="1" spans="1:13">
      <c r="A891" s="215">
        <v>337</v>
      </c>
      <c r="B891" s="216" t="s">
        <v>2755</v>
      </c>
      <c r="C891" s="217" t="s">
        <v>2756</v>
      </c>
      <c r="D891" s="218">
        <v>1</v>
      </c>
      <c r="E891" s="218" t="s">
        <v>2757</v>
      </c>
      <c r="F891" s="218">
        <v>2</v>
      </c>
      <c r="G891" s="218" t="s">
        <v>2758</v>
      </c>
      <c r="H891" s="218" t="s">
        <v>26</v>
      </c>
      <c r="I891" s="218" t="s">
        <v>2759</v>
      </c>
      <c r="J891" s="218">
        <v>6000</v>
      </c>
      <c r="K891" s="218" t="s">
        <v>2760</v>
      </c>
      <c r="L891" s="218">
        <v>15108747690</v>
      </c>
      <c r="M891" s="216"/>
    </row>
    <row r="892" s="16" customFormat="1" customHeight="1" spans="1:14">
      <c r="A892" s="40">
        <v>338</v>
      </c>
      <c r="B892" s="48" t="s">
        <v>2761</v>
      </c>
      <c r="C892" s="213" t="s">
        <v>2762</v>
      </c>
      <c r="D892" s="40">
        <v>1</v>
      </c>
      <c r="E892" s="40" t="s">
        <v>2139</v>
      </c>
      <c r="F892" s="40">
        <v>5</v>
      </c>
      <c r="G892" s="40" t="s">
        <v>1552</v>
      </c>
      <c r="H892" s="40" t="s">
        <v>103</v>
      </c>
      <c r="I892" s="40" t="s">
        <v>27</v>
      </c>
      <c r="J892" s="40" t="s">
        <v>2763</v>
      </c>
      <c r="K892" s="40" t="s">
        <v>2764</v>
      </c>
      <c r="L892" s="40">
        <v>13987738692</v>
      </c>
      <c r="M892" s="40"/>
      <c r="N892" s="1"/>
    </row>
    <row r="893" s="16" customFormat="1" customHeight="1" spans="1:14">
      <c r="A893" s="37">
        <v>339</v>
      </c>
      <c r="B893" s="47" t="s">
        <v>2765</v>
      </c>
      <c r="C893" s="212" t="s">
        <v>2766</v>
      </c>
      <c r="D893" s="37">
        <v>2</v>
      </c>
      <c r="E893" s="40" t="s">
        <v>2767</v>
      </c>
      <c r="F893" s="40">
        <v>2</v>
      </c>
      <c r="G893" s="40" t="s">
        <v>453</v>
      </c>
      <c r="H893" s="40" t="s">
        <v>103</v>
      </c>
      <c r="I893" s="37" t="s">
        <v>19</v>
      </c>
      <c r="J893" s="40">
        <v>5000</v>
      </c>
      <c r="K893" s="37" t="s">
        <v>2768</v>
      </c>
      <c r="L893" s="37">
        <v>18213165278</v>
      </c>
      <c r="M893" s="37"/>
      <c r="N893" s="1"/>
    </row>
    <row r="894" s="16" customFormat="1" customHeight="1" spans="1:14">
      <c r="A894" s="40"/>
      <c r="B894" s="48"/>
      <c r="C894" s="213"/>
      <c r="D894" s="40"/>
      <c r="E894" s="40" t="s">
        <v>2769</v>
      </c>
      <c r="F894" s="40">
        <v>1</v>
      </c>
      <c r="G894" s="40" t="s">
        <v>453</v>
      </c>
      <c r="H894" s="40" t="s">
        <v>103</v>
      </c>
      <c r="I894" s="40"/>
      <c r="J894" s="40">
        <v>4000</v>
      </c>
      <c r="K894" s="40"/>
      <c r="L894" s="40"/>
      <c r="M894" s="40"/>
      <c r="N894" s="1"/>
    </row>
    <row r="895" s="23" customFormat="1" customHeight="1" spans="1:14">
      <c r="A895" s="70">
        <v>340</v>
      </c>
      <c r="B895" s="71" t="s">
        <v>2770</v>
      </c>
      <c r="C895" s="184" t="s">
        <v>2771</v>
      </c>
      <c r="D895" s="70">
        <v>2</v>
      </c>
      <c r="E895" s="70" t="s">
        <v>2772</v>
      </c>
      <c r="F895" s="70">
        <v>2</v>
      </c>
      <c r="G895" s="11" t="s">
        <v>453</v>
      </c>
      <c r="H895" s="11" t="s">
        <v>18</v>
      </c>
      <c r="I895" s="70" t="s">
        <v>42</v>
      </c>
      <c r="J895" s="70" t="s">
        <v>775</v>
      </c>
      <c r="K895" s="70" t="s">
        <v>2773</v>
      </c>
      <c r="L895" s="70">
        <v>18787748705</v>
      </c>
      <c r="M895" s="70"/>
      <c r="N895" s="7"/>
    </row>
    <row r="896" s="25" customFormat="1" customHeight="1" spans="1:14">
      <c r="A896" s="52">
        <v>341</v>
      </c>
      <c r="B896" s="44" t="s">
        <v>2774</v>
      </c>
      <c r="C896" s="45"/>
      <c r="D896" s="34">
        <v>5</v>
      </c>
      <c r="E896" s="42" t="s">
        <v>2775</v>
      </c>
      <c r="F896" s="42">
        <v>15</v>
      </c>
      <c r="G896" s="34" t="s">
        <v>840</v>
      </c>
      <c r="H896" s="44" t="s">
        <v>27</v>
      </c>
      <c r="I896" s="44" t="s">
        <v>27</v>
      </c>
      <c r="J896" s="42" t="s">
        <v>2776</v>
      </c>
      <c r="K896" s="34" t="s">
        <v>2777</v>
      </c>
      <c r="L896" s="34">
        <v>18725414845</v>
      </c>
      <c r="M896" s="44" t="s">
        <v>2778</v>
      </c>
      <c r="N896" s="12"/>
    </row>
    <row r="897" s="25" customFormat="1" customHeight="1" spans="1:14">
      <c r="A897" s="69"/>
      <c r="B897" s="44"/>
      <c r="C897" s="47"/>
      <c r="D897" s="37"/>
      <c r="E897" s="42" t="s">
        <v>2779</v>
      </c>
      <c r="F897" s="42">
        <v>3</v>
      </c>
      <c r="G897" s="37"/>
      <c r="H897" s="44"/>
      <c r="I897" s="44"/>
      <c r="J897" s="42" t="s">
        <v>2551</v>
      </c>
      <c r="K897" s="37"/>
      <c r="L897" s="37"/>
      <c r="M897" s="44"/>
      <c r="N897" s="12"/>
    </row>
    <row r="898" s="25" customFormat="1" customHeight="1" spans="1:14">
      <c r="A898" s="69"/>
      <c r="B898" s="44"/>
      <c r="C898" s="47"/>
      <c r="D898" s="37"/>
      <c r="E898" s="42" t="s">
        <v>2780</v>
      </c>
      <c r="F898" s="42">
        <v>3</v>
      </c>
      <c r="G898" s="37"/>
      <c r="H898" s="44"/>
      <c r="I898" s="44"/>
      <c r="J898" s="42" t="s">
        <v>2551</v>
      </c>
      <c r="K898" s="37"/>
      <c r="L898" s="37"/>
      <c r="M898" s="44"/>
      <c r="N898" s="12"/>
    </row>
    <row r="899" s="25" customFormat="1" customHeight="1" spans="1:14">
      <c r="A899" s="69"/>
      <c r="B899" s="44"/>
      <c r="C899" s="47"/>
      <c r="D899" s="37"/>
      <c r="E899" s="42" t="s">
        <v>2781</v>
      </c>
      <c r="F899" s="42">
        <v>4</v>
      </c>
      <c r="G899" s="37"/>
      <c r="H899" s="44"/>
      <c r="I899" s="44"/>
      <c r="J899" s="42" t="s">
        <v>2782</v>
      </c>
      <c r="K899" s="37"/>
      <c r="L899" s="37"/>
      <c r="M899" s="44"/>
      <c r="N899" s="12"/>
    </row>
    <row r="900" s="25" customFormat="1" customHeight="1" spans="1:14">
      <c r="A900" s="70"/>
      <c r="B900" s="44"/>
      <c r="C900" s="48"/>
      <c r="D900" s="40"/>
      <c r="E900" s="42" t="s">
        <v>2280</v>
      </c>
      <c r="F900" s="42">
        <v>2</v>
      </c>
      <c r="G900" s="40"/>
      <c r="H900" s="44"/>
      <c r="I900" s="44"/>
      <c r="J900" s="42" t="s">
        <v>2783</v>
      </c>
      <c r="K900" s="40"/>
      <c r="L900" s="40"/>
      <c r="M900" s="44"/>
      <c r="N900" s="12"/>
    </row>
    <row r="901" s="25" customFormat="1" customHeight="1" spans="1:14">
      <c r="A901" s="52">
        <v>342</v>
      </c>
      <c r="B901" s="49" t="s">
        <v>2784</v>
      </c>
      <c r="C901" s="45"/>
      <c r="D901" s="52">
        <v>3</v>
      </c>
      <c r="E901" s="43" t="s">
        <v>2785</v>
      </c>
      <c r="F901" s="11">
        <v>30</v>
      </c>
      <c r="G901" s="45" t="s">
        <v>1300</v>
      </c>
      <c r="H901" s="45" t="s">
        <v>27</v>
      </c>
      <c r="I901" s="45" t="s">
        <v>27</v>
      </c>
      <c r="J901" s="43" t="s">
        <v>2786</v>
      </c>
      <c r="K901" s="45" t="s">
        <v>2787</v>
      </c>
      <c r="L901" s="45">
        <v>13987634145</v>
      </c>
      <c r="M901" s="45" t="s">
        <v>2788</v>
      </c>
      <c r="N901" s="12"/>
    </row>
    <row r="902" s="25" customFormat="1" customHeight="1" spans="1:14">
      <c r="A902" s="69"/>
      <c r="B902" s="51"/>
      <c r="C902" s="47"/>
      <c r="D902" s="69"/>
      <c r="E902" s="42" t="s">
        <v>2789</v>
      </c>
      <c r="F902" s="11">
        <v>20</v>
      </c>
      <c r="G902" s="47"/>
      <c r="H902" s="47"/>
      <c r="I902" s="47"/>
      <c r="J902" s="43" t="s">
        <v>2790</v>
      </c>
      <c r="K902" s="47"/>
      <c r="L902" s="47"/>
      <c r="M902" s="47"/>
      <c r="N902" s="12"/>
    </row>
    <row r="903" s="25" customFormat="1" customHeight="1" spans="1:14">
      <c r="A903" s="70"/>
      <c r="B903" s="71"/>
      <c r="C903" s="48"/>
      <c r="D903" s="70"/>
      <c r="E903" s="42" t="s">
        <v>2791</v>
      </c>
      <c r="F903" s="11">
        <v>4</v>
      </c>
      <c r="G903" s="48"/>
      <c r="H903" s="48"/>
      <c r="I903" s="48"/>
      <c r="J903" s="42" t="s">
        <v>2792</v>
      </c>
      <c r="K903" s="48"/>
      <c r="L903" s="48"/>
      <c r="M903" s="48"/>
      <c r="N903" s="12"/>
    </row>
    <row r="904" s="25" customFormat="1" customHeight="1" spans="1:14">
      <c r="A904" s="11">
        <v>343</v>
      </c>
      <c r="B904" s="44" t="s">
        <v>2793</v>
      </c>
      <c r="C904" s="44"/>
      <c r="D904" s="11">
        <v>1</v>
      </c>
      <c r="E904" s="11" t="s">
        <v>762</v>
      </c>
      <c r="F904" s="66">
        <v>1</v>
      </c>
      <c r="G904" s="11" t="s">
        <v>215</v>
      </c>
      <c r="H904" s="11" t="s">
        <v>33</v>
      </c>
      <c r="I904" s="44" t="s">
        <v>27</v>
      </c>
      <c r="J904" s="11" t="s">
        <v>147</v>
      </c>
      <c r="K904" s="11" t="s">
        <v>2794</v>
      </c>
      <c r="L904" s="11">
        <v>13170645036</v>
      </c>
      <c r="M904" s="44" t="s">
        <v>2795</v>
      </c>
      <c r="N904" s="12"/>
    </row>
    <row r="905" s="25" customFormat="1" customHeight="1" spans="1:14">
      <c r="A905" s="44">
        <v>344</v>
      </c>
      <c r="B905" s="44" t="s">
        <v>2796</v>
      </c>
      <c r="C905" s="44"/>
      <c r="D905" s="46">
        <v>1</v>
      </c>
      <c r="E905" s="11" t="s">
        <v>765</v>
      </c>
      <c r="F905" s="46">
        <v>1</v>
      </c>
      <c r="G905" s="11" t="s">
        <v>732</v>
      </c>
      <c r="H905" s="11" t="s">
        <v>26</v>
      </c>
      <c r="I905" s="44" t="s">
        <v>27</v>
      </c>
      <c r="J905" s="11" t="s">
        <v>94</v>
      </c>
      <c r="K905" s="11" t="s">
        <v>2797</v>
      </c>
      <c r="L905" s="46">
        <v>13368773100</v>
      </c>
      <c r="M905" s="44" t="s">
        <v>2798</v>
      </c>
      <c r="N905" s="12"/>
    </row>
    <row r="906" s="25" customFormat="1" customHeight="1" spans="1:14">
      <c r="A906" s="44"/>
      <c r="B906" s="44"/>
      <c r="C906" s="44"/>
      <c r="D906" s="46">
        <v>2</v>
      </c>
      <c r="E906" s="11" t="s">
        <v>2799</v>
      </c>
      <c r="F906" s="46">
        <v>2</v>
      </c>
      <c r="G906" s="11"/>
      <c r="H906" s="11" t="s">
        <v>33</v>
      </c>
      <c r="I906" s="44"/>
      <c r="J906" s="11" t="s">
        <v>2800</v>
      </c>
      <c r="K906" s="11"/>
      <c r="L906" s="46"/>
      <c r="M906" s="44"/>
      <c r="N906" s="12"/>
    </row>
  </sheetData>
  <mergeCells count="1661">
    <mergeCell ref="A1:M1"/>
    <mergeCell ref="A4:A6"/>
    <mergeCell ref="A8:A10"/>
    <mergeCell ref="A11:A13"/>
    <mergeCell ref="A14:A18"/>
    <mergeCell ref="A19:A20"/>
    <mergeCell ref="A22:A24"/>
    <mergeCell ref="A25:A28"/>
    <mergeCell ref="A30:A33"/>
    <mergeCell ref="A35:A36"/>
    <mergeCell ref="A37:A39"/>
    <mergeCell ref="A40:A44"/>
    <mergeCell ref="A45:A47"/>
    <mergeCell ref="A48:A50"/>
    <mergeCell ref="A52:A57"/>
    <mergeCell ref="A58:A60"/>
    <mergeCell ref="A61:A64"/>
    <mergeCell ref="A65:A67"/>
    <mergeCell ref="A68:A73"/>
    <mergeCell ref="A74:A75"/>
    <mergeCell ref="A78:A80"/>
    <mergeCell ref="A81:A83"/>
    <mergeCell ref="A84:A85"/>
    <mergeCell ref="A86:A88"/>
    <mergeCell ref="A89:A91"/>
    <mergeCell ref="A93:A96"/>
    <mergeCell ref="A97:A100"/>
    <mergeCell ref="A102:A103"/>
    <mergeCell ref="A105:A107"/>
    <mergeCell ref="A108:A115"/>
    <mergeCell ref="A116:A124"/>
    <mergeCell ref="A127:A129"/>
    <mergeCell ref="A131:A134"/>
    <mergeCell ref="A135:A139"/>
    <mergeCell ref="A140:A141"/>
    <mergeCell ref="A142:A143"/>
    <mergeCell ref="A144:A145"/>
    <mergeCell ref="A146:A147"/>
    <mergeCell ref="A149:A152"/>
    <mergeCell ref="A153:A154"/>
    <mergeCell ref="A160:A162"/>
    <mergeCell ref="A163:A171"/>
    <mergeCell ref="A175:A177"/>
    <mergeCell ref="A180:A181"/>
    <mergeCell ref="A185:A186"/>
    <mergeCell ref="A187:A191"/>
    <mergeCell ref="A192:A193"/>
    <mergeCell ref="A194:A200"/>
    <mergeCell ref="A201:A204"/>
    <mergeCell ref="A205:A207"/>
    <mergeCell ref="A208:A210"/>
    <mergeCell ref="A213:A217"/>
    <mergeCell ref="A218:A219"/>
    <mergeCell ref="A221:A224"/>
    <mergeCell ref="A226:A228"/>
    <mergeCell ref="A229:A230"/>
    <mergeCell ref="A231:A235"/>
    <mergeCell ref="A236:A238"/>
    <mergeCell ref="A239:A241"/>
    <mergeCell ref="A243:A245"/>
    <mergeCell ref="A248:A250"/>
    <mergeCell ref="A251:A253"/>
    <mergeCell ref="A254:A255"/>
    <mergeCell ref="A256:A257"/>
    <mergeCell ref="A259:A261"/>
    <mergeCell ref="A263:A265"/>
    <mergeCell ref="A266:A268"/>
    <mergeCell ref="A269:A271"/>
    <mergeCell ref="A272:A274"/>
    <mergeCell ref="A275:A278"/>
    <mergeCell ref="A279:A284"/>
    <mergeCell ref="A285:A293"/>
    <mergeCell ref="A294:A295"/>
    <mergeCell ref="A297:A299"/>
    <mergeCell ref="A301:A303"/>
    <mergeCell ref="A304:A319"/>
    <mergeCell ref="A320:A325"/>
    <mergeCell ref="A326:A328"/>
    <mergeCell ref="A329:A331"/>
    <mergeCell ref="A333:A338"/>
    <mergeCell ref="A339:A340"/>
    <mergeCell ref="A347:A349"/>
    <mergeCell ref="A352:A354"/>
    <mergeCell ref="A356:A358"/>
    <mergeCell ref="A359:A360"/>
    <mergeCell ref="A361:A362"/>
    <mergeCell ref="A363:A368"/>
    <mergeCell ref="A369:A372"/>
    <mergeCell ref="A374:A378"/>
    <mergeCell ref="A379:A380"/>
    <mergeCell ref="A381:A383"/>
    <mergeCell ref="A384:A387"/>
    <mergeCell ref="A390:A392"/>
    <mergeCell ref="A393:A395"/>
    <mergeCell ref="A396:A397"/>
    <mergeCell ref="A398:A399"/>
    <mergeCell ref="A400:A402"/>
    <mergeCell ref="A404:A408"/>
    <mergeCell ref="A409:A411"/>
    <mergeCell ref="A412:A414"/>
    <mergeCell ref="A415:A417"/>
    <mergeCell ref="A418:A420"/>
    <mergeCell ref="A421:A422"/>
    <mergeCell ref="A423:A425"/>
    <mergeCell ref="A427:A429"/>
    <mergeCell ref="A430:A431"/>
    <mergeCell ref="A432:A434"/>
    <mergeCell ref="A439:A440"/>
    <mergeCell ref="A442:A447"/>
    <mergeCell ref="A449:A457"/>
    <mergeCell ref="A458:A460"/>
    <mergeCell ref="A461:A462"/>
    <mergeCell ref="A464:A466"/>
    <mergeCell ref="A467:A468"/>
    <mergeCell ref="A469:A470"/>
    <mergeCell ref="A471:A474"/>
    <mergeCell ref="A476:A478"/>
    <mergeCell ref="A479:A480"/>
    <mergeCell ref="A481:A483"/>
    <mergeCell ref="A486:A487"/>
    <mergeCell ref="A489:A494"/>
    <mergeCell ref="A497:A506"/>
    <mergeCell ref="A508:A511"/>
    <mergeCell ref="A523:A525"/>
    <mergeCell ref="A528:A533"/>
    <mergeCell ref="A534:A538"/>
    <mergeCell ref="A539:A541"/>
    <mergeCell ref="A542:A545"/>
    <mergeCell ref="A546:A547"/>
    <mergeCell ref="A548:A551"/>
    <mergeCell ref="A552:A560"/>
    <mergeCell ref="A561:A563"/>
    <mergeCell ref="A564:A566"/>
    <mergeCell ref="A567:A569"/>
    <mergeCell ref="A570:A572"/>
    <mergeCell ref="A573:A574"/>
    <mergeCell ref="A575:A576"/>
    <mergeCell ref="A577:A583"/>
    <mergeCell ref="A584:A586"/>
    <mergeCell ref="A589:A593"/>
    <mergeCell ref="A596:A597"/>
    <mergeCell ref="A603:A604"/>
    <mergeCell ref="A606:A609"/>
    <mergeCell ref="A610:A615"/>
    <mergeCell ref="A616:A619"/>
    <mergeCell ref="A620:A623"/>
    <mergeCell ref="A625:A627"/>
    <mergeCell ref="A628:A634"/>
    <mergeCell ref="A635:A640"/>
    <mergeCell ref="A642:A643"/>
    <mergeCell ref="A644:A646"/>
    <mergeCell ref="A647:A656"/>
    <mergeCell ref="A659:A661"/>
    <mergeCell ref="A662:A665"/>
    <mergeCell ref="A667:A675"/>
    <mergeCell ref="A676:A678"/>
    <mergeCell ref="A680:A682"/>
    <mergeCell ref="A683:A685"/>
    <mergeCell ref="A686:A687"/>
    <mergeCell ref="A688:A689"/>
    <mergeCell ref="A690:A692"/>
    <mergeCell ref="A695:A696"/>
    <mergeCell ref="A698:A699"/>
    <mergeCell ref="A700:A701"/>
    <mergeCell ref="A705:A707"/>
    <mergeCell ref="A708:A711"/>
    <mergeCell ref="A712:A713"/>
    <mergeCell ref="A714:A715"/>
    <mergeCell ref="A716:A718"/>
    <mergeCell ref="A721:A729"/>
    <mergeCell ref="A730:A735"/>
    <mergeCell ref="A736:A737"/>
    <mergeCell ref="A739:A741"/>
    <mergeCell ref="A742:A744"/>
    <mergeCell ref="A745:A750"/>
    <mergeCell ref="A751:A753"/>
    <mergeCell ref="A755:A758"/>
    <mergeCell ref="A760:A763"/>
    <mergeCell ref="A764:A766"/>
    <mergeCell ref="A769:A770"/>
    <mergeCell ref="A773:A775"/>
    <mergeCell ref="A777:A781"/>
    <mergeCell ref="A784:A789"/>
    <mergeCell ref="A790:A791"/>
    <mergeCell ref="A794:A802"/>
    <mergeCell ref="A803:A805"/>
    <mergeCell ref="A808:A811"/>
    <mergeCell ref="A812:A822"/>
    <mergeCell ref="A824:A832"/>
    <mergeCell ref="A833:A838"/>
    <mergeCell ref="A841:A843"/>
    <mergeCell ref="A844:A847"/>
    <mergeCell ref="A850:A855"/>
    <mergeCell ref="A859:A861"/>
    <mergeCell ref="A862:A866"/>
    <mergeCell ref="A867:A872"/>
    <mergeCell ref="A874:A876"/>
    <mergeCell ref="A877:A881"/>
    <mergeCell ref="A883:A884"/>
    <mergeCell ref="A887:A888"/>
    <mergeCell ref="A893:A894"/>
    <mergeCell ref="A896:A900"/>
    <mergeCell ref="A901:A903"/>
    <mergeCell ref="A905:A906"/>
    <mergeCell ref="B4:B6"/>
    <mergeCell ref="B8:B10"/>
    <mergeCell ref="B11:B13"/>
    <mergeCell ref="B14:B18"/>
    <mergeCell ref="B19:B20"/>
    <mergeCell ref="B22:B24"/>
    <mergeCell ref="B25:B28"/>
    <mergeCell ref="B30:B33"/>
    <mergeCell ref="B35:B36"/>
    <mergeCell ref="B37:B39"/>
    <mergeCell ref="B40:B44"/>
    <mergeCell ref="B45:B47"/>
    <mergeCell ref="B48:B50"/>
    <mergeCell ref="B52:B57"/>
    <mergeCell ref="B58:B60"/>
    <mergeCell ref="B61:B64"/>
    <mergeCell ref="B65:B67"/>
    <mergeCell ref="B68:B73"/>
    <mergeCell ref="B74:B75"/>
    <mergeCell ref="B78:B80"/>
    <mergeCell ref="B81:B83"/>
    <mergeCell ref="B84:B85"/>
    <mergeCell ref="B86:B88"/>
    <mergeCell ref="B89:B91"/>
    <mergeCell ref="B93:B96"/>
    <mergeCell ref="B97:B100"/>
    <mergeCell ref="B102:B103"/>
    <mergeCell ref="B105:B107"/>
    <mergeCell ref="B108:B115"/>
    <mergeCell ref="B116:B124"/>
    <mergeCell ref="B127:B129"/>
    <mergeCell ref="B131:B134"/>
    <mergeCell ref="B135:B139"/>
    <mergeCell ref="B140:B141"/>
    <mergeCell ref="B142:B143"/>
    <mergeCell ref="B144:B145"/>
    <mergeCell ref="B146:B147"/>
    <mergeCell ref="B149:B152"/>
    <mergeCell ref="B153:B154"/>
    <mergeCell ref="B160:B162"/>
    <mergeCell ref="B163:B171"/>
    <mergeCell ref="B175:B177"/>
    <mergeCell ref="B180:B181"/>
    <mergeCell ref="B185:B186"/>
    <mergeCell ref="B187:B191"/>
    <mergeCell ref="B192:B193"/>
    <mergeCell ref="B194:B200"/>
    <mergeCell ref="B201:B204"/>
    <mergeCell ref="B205:B207"/>
    <mergeCell ref="B208:B210"/>
    <mergeCell ref="B213:B217"/>
    <mergeCell ref="B218:B219"/>
    <mergeCell ref="B221:B224"/>
    <mergeCell ref="B226:B228"/>
    <mergeCell ref="B229:B230"/>
    <mergeCell ref="B231:B235"/>
    <mergeCell ref="B236:B238"/>
    <mergeCell ref="B239:B241"/>
    <mergeCell ref="B243:B245"/>
    <mergeCell ref="B248:B250"/>
    <mergeCell ref="B251:B253"/>
    <mergeCell ref="B254:B255"/>
    <mergeCell ref="B256:B257"/>
    <mergeCell ref="B259:B261"/>
    <mergeCell ref="B263:B265"/>
    <mergeCell ref="B266:B268"/>
    <mergeCell ref="B269:B271"/>
    <mergeCell ref="B272:B274"/>
    <mergeCell ref="B275:B278"/>
    <mergeCell ref="B279:B284"/>
    <mergeCell ref="B285:B293"/>
    <mergeCell ref="B294:B295"/>
    <mergeCell ref="B297:B299"/>
    <mergeCell ref="B301:B303"/>
    <mergeCell ref="B304:B319"/>
    <mergeCell ref="B320:B325"/>
    <mergeCell ref="B326:B328"/>
    <mergeCell ref="B329:B331"/>
    <mergeCell ref="B333:B338"/>
    <mergeCell ref="B339:B340"/>
    <mergeCell ref="B347:B349"/>
    <mergeCell ref="B352:B354"/>
    <mergeCell ref="B356:B358"/>
    <mergeCell ref="B359:B360"/>
    <mergeCell ref="B361:B362"/>
    <mergeCell ref="B363:B368"/>
    <mergeCell ref="B369:B372"/>
    <mergeCell ref="B374:B378"/>
    <mergeCell ref="B379:B380"/>
    <mergeCell ref="B381:B383"/>
    <mergeCell ref="B384:B387"/>
    <mergeCell ref="B390:B392"/>
    <mergeCell ref="B393:B395"/>
    <mergeCell ref="B396:B397"/>
    <mergeCell ref="B398:B399"/>
    <mergeCell ref="B400:B402"/>
    <mergeCell ref="B404:B408"/>
    <mergeCell ref="B409:B411"/>
    <mergeCell ref="B412:B414"/>
    <mergeCell ref="B415:B417"/>
    <mergeCell ref="B418:B420"/>
    <mergeCell ref="B421:B422"/>
    <mergeCell ref="B423:B425"/>
    <mergeCell ref="B427:B429"/>
    <mergeCell ref="B430:B431"/>
    <mergeCell ref="B432:B434"/>
    <mergeCell ref="B439:B440"/>
    <mergeCell ref="B442:B447"/>
    <mergeCell ref="B449:B457"/>
    <mergeCell ref="B458:B460"/>
    <mergeCell ref="B461:B462"/>
    <mergeCell ref="B464:B466"/>
    <mergeCell ref="B467:B468"/>
    <mergeCell ref="B469:B470"/>
    <mergeCell ref="B471:B474"/>
    <mergeCell ref="B476:B478"/>
    <mergeCell ref="B479:B480"/>
    <mergeCell ref="B481:B483"/>
    <mergeCell ref="B486:B487"/>
    <mergeCell ref="B489:B494"/>
    <mergeCell ref="B497:B506"/>
    <mergeCell ref="B508:B511"/>
    <mergeCell ref="B523:B525"/>
    <mergeCell ref="B528:B533"/>
    <mergeCell ref="B534:B538"/>
    <mergeCell ref="B539:B541"/>
    <mergeCell ref="B542:B545"/>
    <mergeCell ref="B546:B547"/>
    <mergeCell ref="B548:B551"/>
    <mergeCell ref="B552:B560"/>
    <mergeCell ref="B561:B563"/>
    <mergeCell ref="B564:B566"/>
    <mergeCell ref="B567:B569"/>
    <mergeCell ref="B570:B572"/>
    <mergeCell ref="B573:B574"/>
    <mergeCell ref="B575:B576"/>
    <mergeCell ref="B577:B583"/>
    <mergeCell ref="B584:B586"/>
    <mergeCell ref="B589:B593"/>
    <mergeCell ref="B596:B597"/>
    <mergeCell ref="B603:B604"/>
    <mergeCell ref="B606:B609"/>
    <mergeCell ref="B610:B615"/>
    <mergeCell ref="B616:B619"/>
    <mergeCell ref="B620:B623"/>
    <mergeCell ref="B625:B627"/>
    <mergeCell ref="B628:B634"/>
    <mergeCell ref="B635:B640"/>
    <mergeCell ref="B642:B643"/>
    <mergeCell ref="B644:B646"/>
    <mergeCell ref="B647:B656"/>
    <mergeCell ref="B659:B661"/>
    <mergeCell ref="B662:B665"/>
    <mergeCell ref="B667:B675"/>
    <mergeCell ref="B676:B678"/>
    <mergeCell ref="B680:B682"/>
    <mergeCell ref="B683:B685"/>
    <mergeCell ref="B686:B687"/>
    <mergeCell ref="B688:B689"/>
    <mergeCell ref="B690:B692"/>
    <mergeCell ref="B695:B696"/>
    <mergeCell ref="B698:B699"/>
    <mergeCell ref="B700:B701"/>
    <mergeCell ref="B705:B707"/>
    <mergeCell ref="B708:B711"/>
    <mergeCell ref="B712:B713"/>
    <mergeCell ref="B714:B715"/>
    <mergeCell ref="B716:B718"/>
    <mergeCell ref="B721:B729"/>
    <mergeCell ref="B730:B735"/>
    <mergeCell ref="B736:B737"/>
    <mergeCell ref="B739:B741"/>
    <mergeCell ref="B742:B744"/>
    <mergeCell ref="B745:B750"/>
    <mergeCell ref="B751:B753"/>
    <mergeCell ref="B755:B758"/>
    <mergeCell ref="B760:B763"/>
    <mergeCell ref="B764:B766"/>
    <mergeCell ref="B769:B770"/>
    <mergeCell ref="B773:B775"/>
    <mergeCell ref="B777:B781"/>
    <mergeCell ref="B784:B789"/>
    <mergeCell ref="B790:B791"/>
    <mergeCell ref="B794:B802"/>
    <mergeCell ref="B803:B805"/>
    <mergeCell ref="B808:B811"/>
    <mergeCell ref="B812:B822"/>
    <mergeCell ref="B824:B832"/>
    <mergeCell ref="B833:B838"/>
    <mergeCell ref="B841:B843"/>
    <mergeCell ref="B844:B847"/>
    <mergeCell ref="B850:B855"/>
    <mergeCell ref="B859:B861"/>
    <mergeCell ref="B862:B866"/>
    <mergeCell ref="B867:B872"/>
    <mergeCell ref="B874:B876"/>
    <mergeCell ref="B877:B881"/>
    <mergeCell ref="B883:B884"/>
    <mergeCell ref="B887:B888"/>
    <mergeCell ref="B893:B894"/>
    <mergeCell ref="B896:B900"/>
    <mergeCell ref="B901:B903"/>
    <mergeCell ref="B905:B906"/>
    <mergeCell ref="C4:C6"/>
    <mergeCell ref="C8:C10"/>
    <mergeCell ref="C11:C13"/>
    <mergeCell ref="C14:C18"/>
    <mergeCell ref="C19:C20"/>
    <mergeCell ref="C22:C24"/>
    <mergeCell ref="C25:C28"/>
    <mergeCell ref="C30:C33"/>
    <mergeCell ref="C35:C36"/>
    <mergeCell ref="C37:C39"/>
    <mergeCell ref="C40:C44"/>
    <mergeCell ref="C45:C47"/>
    <mergeCell ref="C48:C50"/>
    <mergeCell ref="C52:C57"/>
    <mergeCell ref="C58:C60"/>
    <mergeCell ref="C61:C64"/>
    <mergeCell ref="C65:C67"/>
    <mergeCell ref="C68:C73"/>
    <mergeCell ref="C74:C75"/>
    <mergeCell ref="C78:C80"/>
    <mergeCell ref="C81:C83"/>
    <mergeCell ref="C84:C85"/>
    <mergeCell ref="C89:C91"/>
    <mergeCell ref="C93:C96"/>
    <mergeCell ref="C97:C100"/>
    <mergeCell ref="C102:C103"/>
    <mergeCell ref="C105:C107"/>
    <mergeCell ref="C108:C115"/>
    <mergeCell ref="C116:C124"/>
    <mergeCell ref="C127:C129"/>
    <mergeCell ref="C131:C134"/>
    <mergeCell ref="C135:C139"/>
    <mergeCell ref="C140:C141"/>
    <mergeCell ref="C142:C143"/>
    <mergeCell ref="C144:C145"/>
    <mergeCell ref="C146:C147"/>
    <mergeCell ref="C149:C152"/>
    <mergeCell ref="C153:C154"/>
    <mergeCell ref="C163:C171"/>
    <mergeCell ref="C175:C177"/>
    <mergeCell ref="C180:C181"/>
    <mergeCell ref="C185:C186"/>
    <mergeCell ref="C187:C191"/>
    <mergeCell ref="C192:C193"/>
    <mergeCell ref="C194:C200"/>
    <mergeCell ref="C201:C204"/>
    <mergeCell ref="C205:C207"/>
    <mergeCell ref="C208:C210"/>
    <mergeCell ref="C213:C217"/>
    <mergeCell ref="C218:C219"/>
    <mergeCell ref="C221:C224"/>
    <mergeCell ref="C226:C228"/>
    <mergeCell ref="C229:C230"/>
    <mergeCell ref="C231:C235"/>
    <mergeCell ref="C236:C238"/>
    <mergeCell ref="C239:C241"/>
    <mergeCell ref="C243:C245"/>
    <mergeCell ref="C248:C250"/>
    <mergeCell ref="C251:C253"/>
    <mergeCell ref="C254:C255"/>
    <mergeCell ref="C256:C257"/>
    <mergeCell ref="C259:C261"/>
    <mergeCell ref="C263:C265"/>
    <mergeCell ref="C266:C268"/>
    <mergeCell ref="C269:C271"/>
    <mergeCell ref="C272:C274"/>
    <mergeCell ref="C275:C278"/>
    <mergeCell ref="C279:C284"/>
    <mergeCell ref="C285:C293"/>
    <mergeCell ref="C294:C295"/>
    <mergeCell ref="C297:C299"/>
    <mergeCell ref="C301:C303"/>
    <mergeCell ref="C304:C319"/>
    <mergeCell ref="C320:C325"/>
    <mergeCell ref="C326:C328"/>
    <mergeCell ref="C329:C331"/>
    <mergeCell ref="C333:C338"/>
    <mergeCell ref="C339:C340"/>
    <mergeCell ref="C347:C349"/>
    <mergeCell ref="C352:C354"/>
    <mergeCell ref="C356:C358"/>
    <mergeCell ref="C359:C360"/>
    <mergeCell ref="C361:C362"/>
    <mergeCell ref="C363:C368"/>
    <mergeCell ref="C369:C372"/>
    <mergeCell ref="C374:C378"/>
    <mergeCell ref="C379:C380"/>
    <mergeCell ref="C381:C383"/>
    <mergeCell ref="C384:C387"/>
    <mergeCell ref="C390:C392"/>
    <mergeCell ref="C393:C395"/>
    <mergeCell ref="C396:C397"/>
    <mergeCell ref="C398:C399"/>
    <mergeCell ref="C400:C402"/>
    <mergeCell ref="C404:C408"/>
    <mergeCell ref="C409:C411"/>
    <mergeCell ref="C412:C414"/>
    <mergeCell ref="C415:C417"/>
    <mergeCell ref="C418:C420"/>
    <mergeCell ref="C421:C422"/>
    <mergeCell ref="C423:C425"/>
    <mergeCell ref="C427:C429"/>
    <mergeCell ref="C430:C431"/>
    <mergeCell ref="C432:C434"/>
    <mergeCell ref="C439:C440"/>
    <mergeCell ref="C442:C447"/>
    <mergeCell ref="C449:C457"/>
    <mergeCell ref="C458:C460"/>
    <mergeCell ref="C461:C462"/>
    <mergeCell ref="C464:C466"/>
    <mergeCell ref="C467:C468"/>
    <mergeCell ref="C469:C470"/>
    <mergeCell ref="C471:C474"/>
    <mergeCell ref="C476:C478"/>
    <mergeCell ref="C479:C480"/>
    <mergeCell ref="C481:C483"/>
    <mergeCell ref="C486:C487"/>
    <mergeCell ref="C489:C494"/>
    <mergeCell ref="C497:C506"/>
    <mergeCell ref="C508:C511"/>
    <mergeCell ref="C523:C525"/>
    <mergeCell ref="C528:C533"/>
    <mergeCell ref="C534:C538"/>
    <mergeCell ref="C539:C541"/>
    <mergeCell ref="C542:C545"/>
    <mergeCell ref="C546:C547"/>
    <mergeCell ref="C548:C551"/>
    <mergeCell ref="C552:C560"/>
    <mergeCell ref="C561:C563"/>
    <mergeCell ref="C564:C566"/>
    <mergeCell ref="C567:C569"/>
    <mergeCell ref="C570:C572"/>
    <mergeCell ref="C573:C574"/>
    <mergeCell ref="C575:C576"/>
    <mergeCell ref="C577:C583"/>
    <mergeCell ref="C584:C586"/>
    <mergeCell ref="C589:C593"/>
    <mergeCell ref="C596:C597"/>
    <mergeCell ref="C603:C604"/>
    <mergeCell ref="C606:C609"/>
    <mergeCell ref="C610:C615"/>
    <mergeCell ref="C616:C619"/>
    <mergeCell ref="C620:C623"/>
    <mergeCell ref="C625:C627"/>
    <mergeCell ref="C628:C634"/>
    <mergeCell ref="C635:C640"/>
    <mergeCell ref="C642:C643"/>
    <mergeCell ref="C644:C646"/>
    <mergeCell ref="C647:C656"/>
    <mergeCell ref="C659:C661"/>
    <mergeCell ref="C662:C665"/>
    <mergeCell ref="C667:C675"/>
    <mergeCell ref="C676:C678"/>
    <mergeCell ref="C680:C682"/>
    <mergeCell ref="C683:C685"/>
    <mergeCell ref="C686:C687"/>
    <mergeCell ref="C688:C689"/>
    <mergeCell ref="C690:C692"/>
    <mergeCell ref="C695:C696"/>
    <mergeCell ref="C698:C699"/>
    <mergeCell ref="C700:C701"/>
    <mergeCell ref="C705:C707"/>
    <mergeCell ref="C708:C711"/>
    <mergeCell ref="C712:C713"/>
    <mergeCell ref="C714:C715"/>
    <mergeCell ref="C716:C718"/>
    <mergeCell ref="C721:C729"/>
    <mergeCell ref="C730:C735"/>
    <mergeCell ref="C736:C737"/>
    <mergeCell ref="C742:C744"/>
    <mergeCell ref="C745:C750"/>
    <mergeCell ref="C751:C753"/>
    <mergeCell ref="C755:C758"/>
    <mergeCell ref="C760:C763"/>
    <mergeCell ref="C764:C766"/>
    <mergeCell ref="C769:C770"/>
    <mergeCell ref="C773:C775"/>
    <mergeCell ref="C777:C781"/>
    <mergeCell ref="C784:C789"/>
    <mergeCell ref="C790:C791"/>
    <mergeCell ref="C794:C802"/>
    <mergeCell ref="C803:C805"/>
    <mergeCell ref="C808:C811"/>
    <mergeCell ref="C812:C822"/>
    <mergeCell ref="C824:C832"/>
    <mergeCell ref="C833:C838"/>
    <mergeCell ref="C841:C843"/>
    <mergeCell ref="C844:C847"/>
    <mergeCell ref="C850:C855"/>
    <mergeCell ref="C859:C861"/>
    <mergeCell ref="C862:C866"/>
    <mergeCell ref="C867:C872"/>
    <mergeCell ref="C874:C876"/>
    <mergeCell ref="C877:C881"/>
    <mergeCell ref="C883:C884"/>
    <mergeCell ref="C887:C888"/>
    <mergeCell ref="C893:C894"/>
    <mergeCell ref="C896:C900"/>
    <mergeCell ref="C901:C903"/>
    <mergeCell ref="C905:C906"/>
    <mergeCell ref="D4:D6"/>
    <mergeCell ref="D8:D10"/>
    <mergeCell ref="D11:D13"/>
    <mergeCell ref="D14:D18"/>
    <mergeCell ref="D19:D20"/>
    <mergeCell ref="D22:D24"/>
    <mergeCell ref="D25:D28"/>
    <mergeCell ref="D30:D33"/>
    <mergeCell ref="D35:D36"/>
    <mergeCell ref="D37:D39"/>
    <mergeCell ref="D40:D44"/>
    <mergeCell ref="D45:D47"/>
    <mergeCell ref="D48:D50"/>
    <mergeCell ref="D52:D57"/>
    <mergeCell ref="D58:D60"/>
    <mergeCell ref="D61:D64"/>
    <mergeCell ref="D65:D67"/>
    <mergeCell ref="D68:D73"/>
    <mergeCell ref="D74:D75"/>
    <mergeCell ref="D78:D80"/>
    <mergeCell ref="D81:D83"/>
    <mergeCell ref="D84:D85"/>
    <mergeCell ref="D86:D88"/>
    <mergeCell ref="D89:D91"/>
    <mergeCell ref="D93:D96"/>
    <mergeCell ref="D97:D100"/>
    <mergeCell ref="D102:D103"/>
    <mergeCell ref="D105:D107"/>
    <mergeCell ref="D108:D115"/>
    <mergeCell ref="D116:D124"/>
    <mergeCell ref="D127:D129"/>
    <mergeCell ref="D131:D134"/>
    <mergeCell ref="D135:D139"/>
    <mergeCell ref="D140:D141"/>
    <mergeCell ref="D142:D143"/>
    <mergeCell ref="D144:D145"/>
    <mergeCell ref="D149:D152"/>
    <mergeCell ref="D153:D154"/>
    <mergeCell ref="D160:D162"/>
    <mergeCell ref="D163:D171"/>
    <mergeCell ref="D175:D177"/>
    <mergeCell ref="D180:D181"/>
    <mergeCell ref="D185:D186"/>
    <mergeCell ref="D187:D191"/>
    <mergeCell ref="D192:D193"/>
    <mergeCell ref="D194:D200"/>
    <mergeCell ref="D205:D207"/>
    <mergeCell ref="D208:D210"/>
    <mergeCell ref="D213:D217"/>
    <mergeCell ref="D218:D219"/>
    <mergeCell ref="D221:D224"/>
    <mergeCell ref="D226:D228"/>
    <mergeCell ref="D229:D230"/>
    <mergeCell ref="D231:D235"/>
    <mergeCell ref="D236:D238"/>
    <mergeCell ref="D239:D241"/>
    <mergeCell ref="D243:D245"/>
    <mergeCell ref="D248:D250"/>
    <mergeCell ref="D251:D253"/>
    <mergeCell ref="D254:D255"/>
    <mergeCell ref="D256:D257"/>
    <mergeCell ref="D259:D261"/>
    <mergeCell ref="D263:D265"/>
    <mergeCell ref="D266:D268"/>
    <mergeCell ref="D269:D271"/>
    <mergeCell ref="D272:D274"/>
    <mergeCell ref="D275:D278"/>
    <mergeCell ref="D279:D284"/>
    <mergeCell ref="D285:D293"/>
    <mergeCell ref="D294:D295"/>
    <mergeCell ref="D297:D299"/>
    <mergeCell ref="D301:D303"/>
    <mergeCell ref="D304:D319"/>
    <mergeCell ref="D320:D325"/>
    <mergeCell ref="D326:D328"/>
    <mergeCell ref="D329:D331"/>
    <mergeCell ref="D333:D338"/>
    <mergeCell ref="D339:D340"/>
    <mergeCell ref="D347:D349"/>
    <mergeCell ref="D352:D354"/>
    <mergeCell ref="D356:D358"/>
    <mergeCell ref="D359:D360"/>
    <mergeCell ref="D361:D362"/>
    <mergeCell ref="D363:D368"/>
    <mergeCell ref="D369:D372"/>
    <mergeCell ref="D374:D378"/>
    <mergeCell ref="D379:D380"/>
    <mergeCell ref="D381:D383"/>
    <mergeCell ref="D384:D387"/>
    <mergeCell ref="D390:D392"/>
    <mergeCell ref="D393:D395"/>
    <mergeCell ref="D396:D397"/>
    <mergeCell ref="D398:D399"/>
    <mergeCell ref="D400:D402"/>
    <mergeCell ref="D404:D408"/>
    <mergeCell ref="D409:D411"/>
    <mergeCell ref="D412:D414"/>
    <mergeCell ref="D415:D417"/>
    <mergeCell ref="D418:D420"/>
    <mergeCell ref="D421:D422"/>
    <mergeCell ref="D423:D425"/>
    <mergeCell ref="D427:D429"/>
    <mergeCell ref="D430:D431"/>
    <mergeCell ref="D432:D434"/>
    <mergeCell ref="D439:D440"/>
    <mergeCell ref="D442:D447"/>
    <mergeCell ref="D449:D457"/>
    <mergeCell ref="D458:D460"/>
    <mergeCell ref="D461:D462"/>
    <mergeCell ref="D464:D466"/>
    <mergeCell ref="D467:D468"/>
    <mergeCell ref="D469:D470"/>
    <mergeCell ref="D471:D474"/>
    <mergeCell ref="D476:D478"/>
    <mergeCell ref="D479:D480"/>
    <mergeCell ref="D481:D483"/>
    <mergeCell ref="D486:D487"/>
    <mergeCell ref="D489:D494"/>
    <mergeCell ref="D497:D506"/>
    <mergeCell ref="D508:D511"/>
    <mergeCell ref="D523:D525"/>
    <mergeCell ref="D528:D533"/>
    <mergeCell ref="D534:D538"/>
    <mergeCell ref="D539:D541"/>
    <mergeCell ref="D542:D545"/>
    <mergeCell ref="D546:D547"/>
    <mergeCell ref="D548:D551"/>
    <mergeCell ref="D552:D560"/>
    <mergeCell ref="D561:D563"/>
    <mergeCell ref="D564:D566"/>
    <mergeCell ref="D567:D569"/>
    <mergeCell ref="D570:D572"/>
    <mergeCell ref="D573:D574"/>
    <mergeCell ref="D575:D576"/>
    <mergeCell ref="D577:D583"/>
    <mergeCell ref="D584:D586"/>
    <mergeCell ref="D589:D593"/>
    <mergeCell ref="D596:D597"/>
    <mergeCell ref="D603:D604"/>
    <mergeCell ref="D606:D609"/>
    <mergeCell ref="D610:D615"/>
    <mergeCell ref="D616:D619"/>
    <mergeCell ref="D620:D623"/>
    <mergeCell ref="D625:D627"/>
    <mergeCell ref="D628:D634"/>
    <mergeCell ref="D635:D640"/>
    <mergeCell ref="D642:D643"/>
    <mergeCell ref="D644:D646"/>
    <mergeCell ref="D647:D656"/>
    <mergeCell ref="D659:D661"/>
    <mergeCell ref="D662:D665"/>
    <mergeCell ref="D667:D675"/>
    <mergeCell ref="D676:D678"/>
    <mergeCell ref="D680:D682"/>
    <mergeCell ref="D683:D685"/>
    <mergeCell ref="D686:D687"/>
    <mergeCell ref="D688:D689"/>
    <mergeCell ref="D690:D692"/>
    <mergeCell ref="D695:D696"/>
    <mergeCell ref="D698:D699"/>
    <mergeCell ref="D700:D701"/>
    <mergeCell ref="D705:D707"/>
    <mergeCell ref="D708:D711"/>
    <mergeCell ref="D712:D713"/>
    <mergeCell ref="D714:D715"/>
    <mergeCell ref="D716:D718"/>
    <mergeCell ref="D721:D729"/>
    <mergeCell ref="D730:D735"/>
    <mergeCell ref="D739:D741"/>
    <mergeCell ref="D742:D744"/>
    <mergeCell ref="D745:D750"/>
    <mergeCell ref="D751:D753"/>
    <mergeCell ref="D755:D758"/>
    <mergeCell ref="D760:D763"/>
    <mergeCell ref="D764:D766"/>
    <mergeCell ref="D769:D770"/>
    <mergeCell ref="D773:D775"/>
    <mergeCell ref="D777:D781"/>
    <mergeCell ref="D784:D789"/>
    <mergeCell ref="D790:D791"/>
    <mergeCell ref="D794:D802"/>
    <mergeCell ref="D803:D805"/>
    <mergeCell ref="D808:D811"/>
    <mergeCell ref="D812:D822"/>
    <mergeCell ref="D824:D832"/>
    <mergeCell ref="D833:D838"/>
    <mergeCell ref="D841:D843"/>
    <mergeCell ref="D844:D847"/>
    <mergeCell ref="D850:D855"/>
    <mergeCell ref="D859:D861"/>
    <mergeCell ref="D862:D866"/>
    <mergeCell ref="D867:D872"/>
    <mergeCell ref="D877:D881"/>
    <mergeCell ref="D883:D884"/>
    <mergeCell ref="D887:D888"/>
    <mergeCell ref="D893:D894"/>
    <mergeCell ref="D896:D900"/>
    <mergeCell ref="D901:D903"/>
    <mergeCell ref="E140:E141"/>
    <mergeCell ref="E206:E207"/>
    <mergeCell ref="E208:E210"/>
    <mergeCell ref="E237:E238"/>
    <mergeCell ref="E249:E250"/>
    <mergeCell ref="E251:E253"/>
    <mergeCell ref="E339:E340"/>
    <mergeCell ref="E347:E348"/>
    <mergeCell ref="E352:E354"/>
    <mergeCell ref="E361:E362"/>
    <mergeCell ref="E363:E364"/>
    <mergeCell ref="E367:E368"/>
    <mergeCell ref="E369:E370"/>
    <mergeCell ref="E384:E387"/>
    <mergeCell ref="E390:E392"/>
    <mergeCell ref="E394:E395"/>
    <mergeCell ref="E410:E411"/>
    <mergeCell ref="E432:E433"/>
    <mergeCell ref="E578:E579"/>
    <mergeCell ref="F140:F141"/>
    <mergeCell ref="F164:F170"/>
    <mergeCell ref="F206:F207"/>
    <mergeCell ref="F208:F210"/>
    <mergeCell ref="F237:F238"/>
    <mergeCell ref="F249:F250"/>
    <mergeCell ref="F251:F253"/>
    <mergeCell ref="F339:F340"/>
    <mergeCell ref="F347:F348"/>
    <mergeCell ref="F352:F354"/>
    <mergeCell ref="F361:F362"/>
    <mergeCell ref="F363:F364"/>
    <mergeCell ref="F367:F368"/>
    <mergeCell ref="F369:F370"/>
    <mergeCell ref="F390:F392"/>
    <mergeCell ref="F394:F395"/>
    <mergeCell ref="F410:F411"/>
    <mergeCell ref="F432:F433"/>
    <mergeCell ref="F528:F529"/>
    <mergeCell ref="F530:F531"/>
    <mergeCell ref="F532:F533"/>
    <mergeCell ref="F877:F881"/>
    <mergeCell ref="G14:G18"/>
    <mergeCell ref="G140:G141"/>
    <mergeCell ref="G164:G170"/>
    <mergeCell ref="G194:G198"/>
    <mergeCell ref="G206:G207"/>
    <mergeCell ref="G208:G210"/>
    <mergeCell ref="G237:G238"/>
    <mergeCell ref="G239:G241"/>
    <mergeCell ref="G249:G250"/>
    <mergeCell ref="G251:G253"/>
    <mergeCell ref="G339:G340"/>
    <mergeCell ref="G347:G348"/>
    <mergeCell ref="G352:G354"/>
    <mergeCell ref="G361:G362"/>
    <mergeCell ref="G363:G364"/>
    <mergeCell ref="G367:G368"/>
    <mergeCell ref="G369:G370"/>
    <mergeCell ref="G374:G378"/>
    <mergeCell ref="G390:G392"/>
    <mergeCell ref="G394:G395"/>
    <mergeCell ref="G410:G411"/>
    <mergeCell ref="G432:G433"/>
    <mergeCell ref="G439:G440"/>
    <mergeCell ref="G497:G505"/>
    <mergeCell ref="G528:G529"/>
    <mergeCell ref="G561:G563"/>
    <mergeCell ref="G578:G579"/>
    <mergeCell ref="G662:G665"/>
    <mergeCell ref="G690:G692"/>
    <mergeCell ref="G698:G699"/>
    <mergeCell ref="G877:G881"/>
    <mergeCell ref="G887:G888"/>
    <mergeCell ref="G896:G900"/>
    <mergeCell ref="G901:G903"/>
    <mergeCell ref="G905:G906"/>
    <mergeCell ref="H14:H18"/>
    <mergeCell ref="H140:H141"/>
    <mergeCell ref="H146:H147"/>
    <mergeCell ref="H164:H170"/>
    <mergeCell ref="H194:H198"/>
    <mergeCell ref="H206:H207"/>
    <mergeCell ref="H208:H210"/>
    <mergeCell ref="H237:H238"/>
    <mergeCell ref="H239:H241"/>
    <mergeCell ref="H249:H250"/>
    <mergeCell ref="H251:H253"/>
    <mergeCell ref="H339:H340"/>
    <mergeCell ref="H347:H348"/>
    <mergeCell ref="H352:H354"/>
    <mergeCell ref="H361:H362"/>
    <mergeCell ref="H363:H364"/>
    <mergeCell ref="H367:H368"/>
    <mergeCell ref="H369:H370"/>
    <mergeCell ref="H374:H378"/>
    <mergeCell ref="H390:H392"/>
    <mergeCell ref="H394:H395"/>
    <mergeCell ref="H410:H411"/>
    <mergeCell ref="H432:H433"/>
    <mergeCell ref="H489:H494"/>
    <mergeCell ref="H497:H506"/>
    <mergeCell ref="H528:H529"/>
    <mergeCell ref="H530:H531"/>
    <mergeCell ref="H532:H533"/>
    <mergeCell ref="H578:H579"/>
    <mergeCell ref="H662:H665"/>
    <mergeCell ref="H695:H696"/>
    <mergeCell ref="H698:H699"/>
    <mergeCell ref="H700:H701"/>
    <mergeCell ref="H736:H737"/>
    <mergeCell ref="H877:H881"/>
    <mergeCell ref="H887:H888"/>
    <mergeCell ref="H896:H900"/>
    <mergeCell ref="H901:H903"/>
    <mergeCell ref="I4:I6"/>
    <mergeCell ref="I14:I18"/>
    <mergeCell ref="I131:I134"/>
    <mergeCell ref="I140:I141"/>
    <mergeCell ref="I146:I147"/>
    <mergeCell ref="I164:I170"/>
    <mergeCell ref="I206:I207"/>
    <mergeCell ref="I208:I210"/>
    <mergeCell ref="I237:I238"/>
    <mergeCell ref="I239:I241"/>
    <mergeCell ref="I249:I250"/>
    <mergeCell ref="I251:I253"/>
    <mergeCell ref="I269:I271"/>
    <mergeCell ref="I339:I340"/>
    <mergeCell ref="I347:I348"/>
    <mergeCell ref="I352:I354"/>
    <mergeCell ref="I361:I362"/>
    <mergeCell ref="I363:I364"/>
    <mergeCell ref="I367:I368"/>
    <mergeCell ref="I369:I370"/>
    <mergeCell ref="I374:I375"/>
    <mergeCell ref="I376:I377"/>
    <mergeCell ref="I390:I392"/>
    <mergeCell ref="I394:I395"/>
    <mergeCell ref="I410:I411"/>
    <mergeCell ref="I423:I425"/>
    <mergeCell ref="I489:I494"/>
    <mergeCell ref="I497:I505"/>
    <mergeCell ref="I528:I529"/>
    <mergeCell ref="I530:I531"/>
    <mergeCell ref="I532:I533"/>
    <mergeCell ref="I578:I579"/>
    <mergeCell ref="I662:I665"/>
    <mergeCell ref="I698:I699"/>
    <mergeCell ref="I700:I701"/>
    <mergeCell ref="I736:I737"/>
    <mergeCell ref="I877:I881"/>
    <mergeCell ref="I893:I894"/>
    <mergeCell ref="I896:I900"/>
    <mergeCell ref="I901:I903"/>
    <mergeCell ref="I905:I906"/>
    <mergeCell ref="J4:J5"/>
    <mergeCell ref="J8:J10"/>
    <mergeCell ref="J11:J13"/>
    <mergeCell ref="J14:J16"/>
    <mergeCell ref="J19:J20"/>
    <mergeCell ref="J22:J24"/>
    <mergeCell ref="J25:J28"/>
    <mergeCell ref="J35:J36"/>
    <mergeCell ref="J37:J39"/>
    <mergeCell ref="J48:J50"/>
    <mergeCell ref="J52:J57"/>
    <mergeCell ref="J58:J60"/>
    <mergeCell ref="J61:J64"/>
    <mergeCell ref="J65:J67"/>
    <mergeCell ref="J74:J75"/>
    <mergeCell ref="J78:J80"/>
    <mergeCell ref="J81:J83"/>
    <mergeCell ref="J84:J85"/>
    <mergeCell ref="J86:J88"/>
    <mergeCell ref="J89:J91"/>
    <mergeCell ref="J97:J99"/>
    <mergeCell ref="J102:J103"/>
    <mergeCell ref="J105:J107"/>
    <mergeCell ref="J127:J128"/>
    <mergeCell ref="J135:J139"/>
    <mergeCell ref="J140:J141"/>
    <mergeCell ref="J142:J143"/>
    <mergeCell ref="J149:J152"/>
    <mergeCell ref="J163:J171"/>
    <mergeCell ref="J175:J177"/>
    <mergeCell ref="J180:J181"/>
    <mergeCell ref="J185:J186"/>
    <mergeCell ref="J187:J191"/>
    <mergeCell ref="J192:J193"/>
    <mergeCell ref="J199:J200"/>
    <mergeCell ref="J205:J207"/>
    <mergeCell ref="J208:J210"/>
    <mergeCell ref="J213:J217"/>
    <mergeCell ref="J218:J219"/>
    <mergeCell ref="J226:J228"/>
    <mergeCell ref="J229:J230"/>
    <mergeCell ref="J231:J235"/>
    <mergeCell ref="J236:J238"/>
    <mergeCell ref="J239:J241"/>
    <mergeCell ref="J248:J250"/>
    <mergeCell ref="J251:J253"/>
    <mergeCell ref="J263:J265"/>
    <mergeCell ref="J269:J271"/>
    <mergeCell ref="J272:J274"/>
    <mergeCell ref="J279:J284"/>
    <mergeCell ref="J285:J293"/>
    <mergeCell ref="J294:J295"/>
    <mergeCell ref="J297:J299"/>
    <mergeCell ref="J301:J303"/>
    <mergeCell ref="J320:J325"/>
    <mergeCell ref="J326:J328"/>
    <mergeCell ref="J329:J331"/>
    <mergeCell ref="J339:J340"/>
    <mergeCell ref="J347:J348"/>
    <mergeCell ref="J352:J354"/>
    <mergeCell ref="J356:J358"/>
    <mergeCell ref="J361:J362"/>
    <mergeCell ref="J369:J370"/>
    <mergeCell ref="J374:J378"/>
    <mergeCell ref="J379:J380"/>
    <mergeCell ref="J381:J383"/>
    <mergeCell ref="J390:J392"/>
    <mergeCell ref="J393:J395"/>
    <mergeCell ref="J398:J399"/>
    <mergeCell ref="J400:J402"/>
    <mergeCell ref="J409:J411"/>
    <mergeCell ref="J415:J417"/>
    <mergeCell ref="J418:J420"/>
    <mergeCell ref="J421:J422"/>
    <mergeCell ref="J423:J425"/>
    <mergeCell ref="J427:J429"/>
    <mergeCell ref="J430:J431"/>
    <mergeCell ref="J439:J440"/>
    <mergeCell ref="J449:J457"/>
    <mergeCell ref="J458:J460"/>
    <mergeCell ref="J464:J466"/>
    <mergeCell ref="J467:J468"/>
    <mergeCell ref="J469:J470"/>
    <mergeCell ref="J471:J474"/>
    <mergeCell ref="J476:J478"/>
    <mergeCell ref="J489:J494"/>
    <mergeCell ref="J497:J505"/>
    <mergeCell ref="J528:J533"/>
    <mergeCell ref="J539:J541"/>
    <mergeCell ref="J542:J545"/>
    <mergeCell ref="J546:J547"/>
    <mergeCell ref="J548:J551"/>
    <mergeCell ref="J552:J560"/>
    <mergeCell ref="J561:J563"/>
    <mergeCell ref="J564:J566"/>
    <mergeCell ref="J567:J569"/>
    <mergeCell ref="J570:J572"/>
    <mergeCell ref="J573:J574"/>
    <mergeCell ref="J575:J576"/>
    <mergeCell ref="J577:J583"/>
    <mergeCell ref="J603:J604"/>
    <mergeCell ref="J606:J608"/>
    <mergeCell ref="J610:J612"/>
    <mergeCell ref="J616:J618"/>
    <mergeCell ref="J625:J627"/>
    <mergeCell ref="J628:J634"/>
    <mergeCell ref="J635:J640"/>
    <mergeCell ref="J644:J646"/>
    <mergeCell ref="J647:J656"/>
    <mergeCell ref="J659:J661"/>
    <mergeCell ref="J662:J665"/>
    <mergeCell ref="J676:J678"/>
    <mergeCell ref="J683:J685"/>
    <mergeCell ref="J695:J696"/>
    <mergeCell ref="J698:J699"/>
    <mergeCell ref="J700:J701"/>
    <mergeCell ref="J705:J707"/>
    <mergeCell ref="J708:J711"/>
    <mergeCell ref="J712:J713"/>
    <mergeCell ref="J714:J715"/>
    <mergeCell ref="J716:J718"/>
    <mergeCell ref="J721:J729"/>
    <mergeCell ref="J730:J735"/>
    <mergeCell ref="J736:J737"/>
    <mergeCell ref="J742:J744"/>
    <mergeCell ref="J784:J789"/>
    <mergeCell ref="J844:J845"/>
    <mergeCell ref="J846:J847"/>
    <mergeCell ref="J859:J861"/>
    <mergeCell ref="J877:J881"/>
    <mergeCell ref="J887:J888"/>
    <mergeCell ref="K4:K6"/>
    <mergeCell ref="K8:K10"/>
    <mergeCell ref="K11:K13"/>
    <mergeCell ref="K14:K18"/>
    <mergeCell ref="K19:K20"/>
    <mergeCell ref="K22:K24"/>
    <mergeCell ref="K25:K28"/>
    <mergeCell ref="K30:K33"/>
    <mergeCell ref="K35:K36"/>
    <mergeCell ref="K37:K39"/>
    <mergeCell ref="K40:K44"/>
    <mergeCell ref="K45:K47"/>
    <mergeCell ref="K48:K50"/>
    <mergeCell ref="K52:K57"/>
    <mergeCell ref="K58:K60"/>
    <mergeCell ref="K61:K64"/>
    <mergeCell ref="K65:K67"/>
    <mergeCell ref="K68:K73"/>
    <mergeCell ref="K74:K75"/>
    <mergeCell ref="K78:K80"/>
    <mergeCell ref="K81:K83"/>
    <mergeCell ref="K84:K85"/>
    <mergeCell ref="K86:K88"/>
    <mergeCell ref="K89:K91"/>
    <mergeCell ref="K93:K96"/>
    <mergeCell ref="K97:K100"/>
    <mergeCell ref="K102:K103"/>
    <mergeCell ref="K105:K107"/>
    <mergeCell ref="K108:K115"/>
    <mergeCell ref="K116:K124"/>
    <mergeCell ref="K127:K129"/>
    <mergeCell ref="K131:K134"/>
    <mergeCell ref="K135:K139"/>
    <mergeCell ref="K140:K141"/>
    <mergeCell ref="K142:K143"/>
    <mergeCell ref="K146:K147"/>
    <mergeCell ref="K149:K152"/>
    <mergeCell ref="K153:K154"/>
    <mergeCell ref="K160:K162"/>
    <mergeCell ref="K163:K171"/>
    <mergeCell ref="K175:K177"/>
    <mergeCell ref="K180:K181"/>
    <mergeCell ref="K185:K186"/>
    <mergeCell ref="K187:K191"/>
    <mergeCell ref="K192:K193"/>
    <mergeCell ref="K194:K200"/>
    <mergeCell ref="K201:K204"/>
    <mergeCell ref="K205:K207"/>
    <mergeCell ref="K208:K210"/>
    <mergeCell ref="K213:K217"/>
    <mergeCell ref="K218:K219"/>
    <mergeCell ref="K221:K224"/>
    <mergeCell ref="K226:K228"/>
    <mergeCell ref="K229:K230"/>
    <mergeCell ref="K231:K235"/>
    <mergeCell ref="K236:K238"/>
    <mergeCell ref="K239:K241"/>
    <mergeCell ref="K243:K245"/>
    <mergeCell ref="K248:K250"/>
    <mergeCell ref="K251:K253"/>
    <mergeCell ref="K254:K255"/>
    <mergeCell ref="K256:K257"/>
    <mergeCell ref="K259:K261"/>
    <mergeCell ref="K263:K265"/>
    <mergeCell ref="K266:K268"/>
    <mergeCell ref="K269:K271"/>
    <mergeCell ref="K272:K274"/>
    <mergeCell ref="K275:K278"/>
    <mergeCell ref="K279:K284"/>
    <mergeCell ref="K285:K293"/>
    <mergeCell ref="K294:K295"/>
    <mergeCell ref="K297:K299"/>
    <mergeCell ref="K301:K303"/>
    <mergeCell ref="K304:K319"/>
    <mergeCell ref="K320:K325"/>
    <mergeCell ref="K326:K328"/>
    <mergeCell ref="K329:K331"/>
    <mergeCell ref="K333:K338"/>
    <mergeCell ref="K339:K340"/>
    <mergeCell ref="K347:K349"/>
    <mergeCell ref="K352:K354"/>
    <mergeCell ref="K356:K358"/>
    <mergeCell ref="K359:K360"/>
    <mergeCell ref="K361:K362"/>
    <mergeCell ref="K363:K368"/>
    <mergeCell ref="K369:K372"/>
    <mergeCell ref="K374:K378"/>
    <mergeCell ref="K379:K380"/>
    <mergeCell ref="K381:K383"/>
    <mergeCell ref="K384:K387"/>
    <mergeCell ref="K390:K392"/>
    <mergeCell ref="K393:K395"/>
    <mergeCell ref="K398:K399"/>
    <mergeCell ref="K400:K402"/>
    <mergeCell ref="K404:K408"/>
    <mergeCell ref="K409:K411"/>
    <mergeCell ref="K412:K414"/>
    <mergeCell ref="K415:K417"/>
    <mergeCell ref="K418:K420"/>
    <mergeCell ref="K421:K422"/>
    <mergeCell ref="K423:K425"/>
    <mergeCell ref="K427:K429"/>
    <mergeCell ref="K430:K431"/>
    <mergeCell ref="K432:K434"/>
    <mergeCell ref="K439:K440"/>
    <mergeCell ref="K442:K447"/>
    <mergeCell ref="K449:K457"/>
    <mergeCell ref="K458:K460"/>
    <mergeCell ref="K461:K462"/>
    <mergeCell ref="K464:K466"/>
    <mergeCell ref="K467:K468"/>
    <mergeCell ref="K469:K470"/>
    <mergeCell ref="K471:K474"/>
    <mergeCell ref="K476:K478"/>
    <mergeCell ref="K479:K480"/>
    <mergeCell ref="K486:K487"/>
    <mergeCell ref="K489:K494"/>
    <mergeCell ref="K497:K506"/>
    <mergeCell ref="K508:K511"/>
    <mergeCell ref="K523:K525"/>
    <mergeCell ref="K528:K533"/>
    <mergeCell ref="K534:K538"/>
    <mergeCell ref="K539:K541"/>
    <mergeCell ref="K542:K545"/>
    <mergeCell ref="K546:K547"/>
    <mergeCell ref="K548:K551"/>
    <mergeCell ref="K552:K560"/>
    <mergeCell ref="K561:K563"/>
    <mergeCell ref="K564:K566"/>
    <mergeCell ref="K567:K569"/>
    <mergeCell ref="K570:K572"/>
    <mergeCell ref="K573:K574"/>
    <mergeCell ref="K575:K576"/>
    <mergeCell ref="K577:K583"/>
    <mergeCell ref="K584:K586"/>
    <mergeCell ref="K589:K593"/>
    <mergeCell ref="K596:K597"/>
    <mergeCell ref="K603:K604"/>
    <mergeCell ref="K606:K609"/>
    <mergeCell ref="K610:K615"/>
    <mergeCell ref="K616:K619"/>
    <mergeCell ref="K620:K623"/>
    <mergeCell ref="K625:K627"/>
    <mergeCell ref="K628:K634"/>
    <mergeCell ref="K635:K640"/>
    <mergeCell ref="K642:K643"/>
    <mergeCell ref="K644:K646"/>
    <mergeCell ref="K647:K656"/>
    <mergeCell ref="K659:K661"/>
    <mergeCell ref="K662:K665"/>
    <mergeCell ref="K667:K675"/>
    <mergeCell ref="K676:K678"/>
    <mergeCell ref="K680:K682"/>
    <mergeCell ref="K683:K685"/>
    <mergeCell ref="K686:K687"/>
    <mergeCell ref="K688:K689"/>
    <mergeCell ref="K690:K692"/>
    <mergeCell ref="K695:K696"/>
    <mergeCell ref="K698:K699"/>
    <mergeCell ref="K700:K701"/>
    <mergeCell ref="K705:K707"/>
    <mergeCell ref="K708:K711"/>
    <mergeCell ref="K712:K713"/>
    <mergeCell ref="K714:K715"/>
    <mergeCell ref="K716:K718"/>
    <mergeCell ref="K721:K729"/>
    <mergeCell ref="K730:K735"/>
    <mergeCell ref="K736:K737"/>
    <mergeCell ref="K742:K744"/>
    <mergeCell ref="K745:K750"/>
    <mergeCell ref="K751:K753"/>
    <mergeCell ref="K755:K758"/>
    <mergeCell ref="K760:K763"/>
    <mergeCell ref="K764:K766"/>
    <mergeCell ref="K769:K770"/>
    <mergeCell ref="K773:K775"/>
    <mergeCell ref="K777:K781"/>
    <mergeCell ref="K784:K789"/>
    <mergeCell ref="K790:K791"/>
    <mergeCell ref="K794:K802"/>
    <mergeCell ref="K803:K805"/>
    <mergeCell ref="K808:K811"/>
    <mergeCell ref="K812:K822"/>
    <mergeCell ref="K824:K832"/>
    <mergeCell ref="K833:K838"/>
    <mergeCell ref="K841:K843"/>
    <mergeCell ref="K844:K847"/>
    <mergeCell ref="K850:K855"/>
    <mergeCell ref="K859:K861"/>
    <mergeCell ref="K862:K866"/>
    <mergeCell ref="K867:K872"/>
    <mergeCell ref="K877:K881"/>
    <mergeCell ref="K883:K884"/>
    <mergeCell ref="K887:K888"/>
    <mergeCell ref="K893:K894"/>
    <mergeCell ref="K896:K900"/>
    <mergeCell ref="K901:K903"/>
    <mergeCell ref="K905:K906"/>
    <mergeCell ref="L4:L6"/>
    <mergeCell ref="L8:L10"/>
    <mergeCell ref="L11:L13"/>
    <mergeCell ref="L14:L18"/>
    <mergeCell ref="L19:L20"/>
    <mergeCell ref="L22:L24"/>
    <mergeCell ref="L25:L28"/>
    <mergeCell ref="L30:L33"/>
    <mergeCell ref="L35:L36"/>
    <mergeCell ref="L37:L39"/>
    <mergeCell ref="L40:L44"/>
    <mergeCell ref="L45:L47"/>
    <mergeCell ref="L48:L50"/>
    <mergeCell ref="L52:L57"/>
    <mergeCell ref="L58:L60"/>
    <mergeCell ref="L61:L64"/>
    <mergeCell ref="L65:L67"/>
    <mergeCell ref="L68:L73"/>
    <mergeCell ref="L74:L75"/>
    <mergeCell ref="L78:L80"/>
    <mergeCell ref="L81:L83"/>
    <mergeCell ref="L84:L85"/>
    <mergeCell ref="L86:L88"/>
    <mergeCell ref="L89:L91"/>
    <mergeCell ref="L93:L96"/>
    <mergeCell ref="L97:L100"/>
    <mergeCell ref="L102:L103"/>
    <mergeCell ref="L105:L107"/>
    <mergeCell ref="L108:L115"/>
    <mergeCell ref="L116:L124"/>
    <mergeCell ref="L127:L129"/>
    <mergeCell ref="L131:L134"/>
    <mergeCell ref="L135:L139"/>
    <mergeCell ref="L140:L141"/>
    <mergeCell ref="L142:L143"/>
    <mergeCell ref="L146:L147"/>
    <mergeCell ref="L149:L152"/>
    <mergeCell ref="L153:L154"/>
    <mergeCell ref="L160:L162"/>
    <mergeCell ref="L163:L171"/>
    <mergeCell ref="L175:L177"/>
    <mergeCell ref="L180:L181"/>
    <mergeCell ref="L185:L186"/>
    <mergeCell ref="L187:L191"/>
    <mergeCell ref="L192:L193"/>
    <mergeCell ref="L194:L200"/>
    <mergeCell ref="L201:L204"/>
    <mergeCell ref="L205:L207"/>
    <mergeCell ref="L208:L210"/>
    <mergeCell ref="L213:L217"/>
    <mergeCell ref="L218:L219"/>
    <mergeCell ref="L221:L224"/>
    <mergeCell ref="L226:L228"/>
    <mergeCell ref="L229:L230"/>
    <mergeCell ref="L231:L235"/>
    <mergeCell ref="L236:L238"/>
    <mergeCell ref="L239:L241"/>
    <mergeCell ref="L243:L245"/>
    <mergeCell ref="L248:L250"/>
    <mergeCell ref="L251:L253"/>
    <mergeCell ref="L254:L255"/>
    <mergeCell ref="L256:L257"/>
    <mergeCell ref="L259:L261"/>
    <mergeCell ref="L263:L265"/>
    <mergeCell ref="L266:L268"/>
    <mergeCell ref="L269:L271"/>
    <mergeCell ref="L272:L274"/>
    <mergeCell ref="L275:L278"/>
    <mergeCell ref="L279:L284"/>
    <mergeCell ref="L285:L293"/>
    <mergeCell ref="L294:L295"/>
    <mergeCell ref="L297:L299"/>
    <mergeCell ref="L301:L303"/>
    <mergeCell ref="L304:L319"/>
    <mergeCell ref="L320:L325"/>
    <mergeCell ref="L326:L328"/>
    <mergeCell ref="L329:L331"/>
    <mergeCell ref="L333:L338"/>
    <mergeCell ref="L339:L340"/>
    <mergeCell ref="L347:L349"/>
    <mergeCell ref="L352:L354"/>
    <mergeCell ref="L356:L358"/>
    <mergeCell ref="L359:L360"/>
    <mergeCell ref="L361:L362"/>
    <mergeCell ref="L363:L368"/>
    <mergeCell ref="L369:L372"/>
    <mergeCell ref="L374:L378"/>
    <mergeCell ref="L379:L380"/>
    <mergeCell ref="L381:L383"/>
    <mergeCell ref="L384:L387"/>
    <mergeCell ref="L390:L392"/>
    <mergeCell ref="L393:L395"/>
    <mergeCell ref="L398:L399"/>
    <mergeCell ref="L400:L402"/>
    <mergeCell ref="L404:L408"/>
    <mergeCell ref="L409:L411"/>
    <mergeCell ref="L412:L414"/>
    <mergeCell ref="L415:L417"/>
    <mergeCell ref="L418:L420"/>
    <mergeCell ref="L421:L422"/>
    <mergeCell ref="L423:L425"/>
    <mergeCell ref="L427:L429"/>
    <mergeCell ref="L430:L431"/>
    <mergeCell ref="L432:L434"/>
    <mergeCell ref="L439:L440"/>
    <mergeCell ref="L442:L447"/>
    <mergeCell ref="L449:L457"/>
    <mergeCell ref="L458:L460"/>
    <mergeCell ref="L461:L462"/>
    <mergeCell ref="L464:L466"/>
    <mergeCell ref="L467:L468"/>
    <mergeCell ref="L469:L470"/>
    <mergeCell ref="L471:L474"/>
    <mergeCell ref="L476:L478"/>
    <mergeCell ref="L479:L480"/>
    <mergeCell ref="L486:L487"/>
    <mergeCell ref="L489:L494"/>
    <mergeCell ref="L497:L506"/>
    <mergeCell ref="L508:L511"/>
    <mergeCell ref="L523:L525"/>
    <mergeCell ref="L528:L533"/>
    <mergeCell ref="L534:L538"/>
    <mergeCell ref="L539:L541"/>
    <mergeCell ref="L542:L545"/>
    <mergeCell ref="L546:L547"/>
    <mergeCell ref="L548:L551"/>
    <mergeCell ref="L552:L560"/>
    <mergeCell ref="L561:L563"/>
    <mergeCell ref="L564:L566"/>
    <mergeCell ref="L567:L569"/>
    <mergeCell ref="L570:L572"/>
    <mergeCell ref="L573:L574"/>
    <mergeCell ref="L575:L576"/>
    <mergeCell ref="L577:L583"/>
    <mergeCell ref="L584:L586"/>
    <mergeCell ref="L589:L593"/>
    <mergeCell ref="L596:L597"/>
    <mergeCell ref="L603:L604"/>
    <mergeCell ref="L606:L609"/>
    <mergeCell ref="L610:L615"/>
    <mergeCell ref="L616:L619"/>
    <mergeCell ref="L620:L623"/>
    <mergeCell ref="L625:L627"/>
    <mergeCell ref="L628:L634"/>
    <mergeCell ref="L635:L640"/>
    <mergeCell ref="L642:L643"/>
    <mergeCell ref="L644:L646"/>
    <mergeCell ref="L647:L656"/>
    <mergeCell ref="L659:L661"/>
    <mergeCell ref="L662:L665"/>
    <mergeCell ref="L667:L675"/>
    <mergeCell ref="L676:L678"/>
    <mergeCell ref="L680:L682"/>
    <mergeCell ref="L683:L685"/>
    <mergeCell ref="L686:L687"/>
    <mergeCell ref="L688:L689"/>
    <mergeCell ref="L690:L692"/>
    <mergeCell ref="L698:L699"/>
    <mergeCell ref="L700:L701"/>
    <mergeCell ref="L705:L707"/>
    <mergeCell ref="L708:L711"/>
    <mergeCell ref="L712:L713"/>
    <mergeCell ref="L714:L715"/>
    <mergeCell ref="L716:L718"/>
    <mergeCell ref="L721:L729"/>
    <mergeCell ref="L730:L735"/>
    <mergeCell ref="L736:L737"/>
    <mergeCell ref="L742:L744"/>
    <mergeCell ref="L745:L750"/>
    <mergeCell ref="L751:L753"/>
    <mergeCell ref="L755:L758"/>
    <mergeCell ref="L760:L763"/>
    <mergeCell ref="L764:L766"/>
    <mergeCell ref="L769:L770"/>
    <mergeCell ref="L773:L775"/>
    <mergeCell ref="L777:L781"/>
    <mergeCell ref="L784:L789"/>
    <mergeCell ref="L790:L791"/>
    <mergeCell ref="L794:L802"/>
    <mergeCell ref="L803:L805"/>
    <mergeCell ref="L808:L811"/>
    <mergeCell ref="L812:L822"/>
    <mergeCell ref="L824:L832"/>
    <mergeCell ref="L833:L838"/>
    <mergeCell ref="L841:L843"/>
    <mergeCell ref="L844:L847"/>
    <mergeCell ref="L850:L855"/>
    <mergeCell ref="L859:L861"/>
    <mergeCell ref="L862:L866"/>
    <mergeCell ref="L867:L872"/>
    <mergeCell ref="L874:L876"/>
    <mergeCell ref="L877:L881"/>
    <mergeCell ref="L883:L884"/>
    <mergeCell ref="L887:L888"/>
    <mergeCell ref="L893:L894"/>
    <mergeCell ref="L896:L900"/>
    <mergeCell ref="L901:L903"/>
    <mergeCell ref="L905:L906"/>
    <mergeCell ref="M4:M6"/>
    <mergeCell ref="M8:M10"/>
    <mergeCell ref="M11:M13"/>
    <mergeCell ref="M14:M18"/>
    <mergeCell ref="M19:M20"/>
    <mergeCell ref="M22:M24"/>
    <mergeCell ref="M25:M28"/>
    <mergeCell ref="M30:M33"/>
    <mergeCell ref="M35:M36"/>
    <mergeCell ref="M37:M39"/>
    <mergeCell ref="M40:M44"/>
    <mergeCell ref="M45:M47"/>
    <mergeCell ref="M48:M50"/>
    <mergeCell ref="M52:M57"/>
    <mergeCell ref="M58:M60"/>
    <mergeCell ref="M61:M64"/>
    <mergeCell ref="M65:M67"/>
    <mergeCell ref="M68:M73"/>
    <mergeCell ref="M74:M75"/>
    <mergeCell ref="M78:M80"/>
    <mergeCell ref="M81:M83"/>
    <mergeCell ref="M84:M85"/>
    <mergeCell ref="M86:M88"/>
    <mergeCell ref="M89:M91"/>
    <mergeCell ref="M93:M96"/>
    <mergeCell ref="M97:M100"/>
    <mergeCell ref="M102:M103"/>
    <mergeCell ref="M105:M107"/>
    <mergeCell ref="M108:M113"/>
    <mergeCell ref="M116:M124"/>
    <mergeCell ref="M127:M129"/>
    <mergeCell ref="M131:M134"/>
    <mergeCell ref="M135:M139"/>
    <mergeCell ref="M140:M141"/>
    <mergeCell ref="M142:M143"/>
    <mergeCell ref="M146:M147"/>
    <mergeCell ref="M149:M152"/>
    <mergeCell ref="M163:M171"/>
    <mergeCell ref="M175:M177"/>
    <mergeCell ref="M180:M181"/>
    <mergeCell ref="M185:M186"/>
    <mergeCell ref="M187:M191"/>
    <mergeCell ref="M192:M193"/>
    <mergeCell ref="M194:M200"/>
    <mergeCell ref="M201:M204"/>
    <mergeCell ref="M205:M207"/>
    <mergeCell ref="M208:M210"/>
    <mergeCell ref="M213:M217"/>
    <mergeCell ref="M218:M219"/>
    <mergeCell ref="M226:M230"/>
    <mergeCell ref="M231:M235"/>
    <mergeCell ref="M236:M238"/>
    <mergeCell ref="M239:M241"/>
    <mergeCell ref="M248:M250"/>
    <mergeCell ref="M251:M253"/>
    <mergeCell ref="M254:M255"/>
    <mergeCell ref="M256:M257"/>
    <mergeCell ref="M259:M261"/>
    <mergeCell ref="M263:M265"/>
    <mergeCell ref="M266:M268"/>
    <mergeCell ref="M269:M271"/>
    <mergeCell ref="M272:M274"/>
    <mergeCell ref="M275:M278"/>
    <mergeCell ref="M279:M284"/>
    <mergeCell ref="M285:M293"/>
    <mergeCell ref="M294:M295"/>
    <mergeCell ref="M297:M299"/>
    <mergeCell ref="M301:M303"/>
    <mergeCell ref="M304:M319"/>
    <mergeCell ref="M326:M328"/>
    <mergeCell ref="M329:M331"/>
    <mergeCell ref="M333:M338"/>
    <mergeCell ref="M339:M340"/>
    <mergeCell ref="M352:M354"/>
    <mergeCell ref="M356:M358"/>
    <mergeCell ref="M359:M360"/>
    <mergeCell ref="M361:M362"/>
    <mergeCell ref="M363:M368"/>
    <mergeCell ref="M369:M370"/>
    <mergeCell ref="M374:M378"/>
    <mergeCell ref="M379:M380"/>
    <mergeCell ref="M381:M383"/>
    <mergeCell ref="M384:M387"/>
    <mergeCell ref="M390:M392"/>
    <mergeCell ref="M393:M395"/>
    <mergeCell ref="M398:M399"/>
    <mergeCell ref="M400:M402"/>
    <mergeCell ref="M403:M408"/>
    <mergeCell ref="M409:M411"/>
    <mergeCell ref="M412:M414"/>
    <mergeCell ref="M415:M417"/>
    <mergeCell ref="M418:M420"/>
    <mergeCell ref="M421:M422"/>
    <mergeCell ref="M423:M425"/>
    <mergeCell ref="M427:M429"/>
    <mergeCell ref="M430:M431"/>
    <mergeCell ref="M432:M434"/>
    <mergeCell ref="M442:M447"/>
    <mergeCell ref="M449:M457"/>
    <mergeCell ref="M458:M460"/>
    <mergeCell ref="M461:M462"/>
    <mergeCell ref="M464:M466"/>
    <mergeCell ref="M467:M468"/>
    <mergeCell ref="M469:M470"/>
    <mergeCell ref="M471:M474"/>
    <mergeCell ref="M476:M478"/>
    <mergeCell ref="M479:M480"/>
    <mergeCell ref="M486:M487"/>
    <mergeCell ref="M489:M494"/>
    <mergeCell ref="M497:M506"/>
    <mergeCell ref="M508:M511"/>
    <mergeCell ref="M528:M533"/>
    <mergeCell ref="M539:M541"/>
    <mergeCell ref="M542:M545"/>
    <mergeCell ref="M546:M547"/>
    <mergeCell ref="M548:M551"/>
    <mergeCell ref="M552:M560"/>
    <mergeCell ref="M561:M563"/>
    <mergeCell ref="M564:M566"/>
    <mergeCell ref="M567:M569"/>
    <mergeCell ref="M570:M572"/>
    <mergeCell ref="M573:M574"/>
    <mergeCell ref="M575:M576"/>
    <mergeCell ref="M577:M583"/>
    <mergeCell ref="M584:M586"/>
    <mergeCell ref="M589:M593"/>
    <mergeCell ref="M596:M597"/>
    <mergeCell ref="M603:M604"/>
    <mergeCell ref="M606:M609"/>
    <mergeCell ref="M610:M615"/>
    <mergeCell ref="M616:M619"/>
    <mergeCell ref="M620:M623"/>
    <mergeCell ref="M625:M627"/>
    <mergeCell ref="M628:M634"/>
    <mergeCell ref="M635:M640"/>
    <mergeCell ref="M642:M643"/>
    <mergeCell ref="M644:M646"/>
    <mergeCell ref="M647:M656"/>
    <mergeCell ref="M659:M661"/>
    <mergeCell ref="M662:M665"/>
    <mergeCell ref="M667:M675"/>
    <mergeCell ref="M676:M678"/>
    <mergeCell ref="M680:M682"/>
    <mergeCell ref="M683:M685"/>
    <mergeCell ref="M688:M689"/>
    <mergeCell ref="M698:M699"/>
    <mergeCell ref="M700:M701"/>
    <mergeCell ref="M705:M707"/>
    <mergeCell ref="M708:M711"/>
    <mergeCell ref="M712:M713"/>
    <mergeCell ref="M714:M715"/>
    <mergeCell ref="M716:M718"/>
    <mergeCell ref="M721:M729"/>
    <mergeCell ref="M730:M735"/>
    <mergeCell ref="M739:M741"/>
    <mergeCell ref="M742:M744"/>
    <mergeCell ref="M769:M770"/>
    <mergeCell ref="M777:M781"/>
    <mergeCell ref="M784:M789"/>
    <mergeCell ref="M790:M791"/>
    <mergeCell ref="M794:M802"/>
    <mergeCell ref="M803:M805"/>
    <mergeCell ref="M808:M811"/>
    <mergeCell ref="M833:M838"/>
    <mergeCell ref="M850:M855"/>
    <mergeCell ref="M859:M861"/>
    <mergeCell ref="M874:M876"/>
    <mergeCell ref="M877:M881"/>
    <mergeCell ref="M883:M884"/>
    <mergeCell ref="M887:M888"/>
    <mergeCell ref="M893:M894"/>
    <mergeCell ref="M896:M900"/>
    <mergeCell ref="M901:M903"/>
    <mergeCell ref="M905:M906"/>
  </mergeCells>
  <conditionalFormatting sqref="B7">
    <cfRule type="duplicateValues" dxfId="0" priority="819"/>
    <cfRule type="duplicateValues" dxfId="1" priority="818"/>
    <cfRule type="duplicateValues" dxfId="1" priority="817"/>
    <cfRule type="duplicateValues" dxfId="1" priority="816"/>
    <cfRule type="duplicateValues" dxfId="1" priority="815"/>
    <cfRule type="duplicateValues" dxfId="1" priority="814"/>
    <cfRule type="duplicateValues" dxfId="1" priority="813"/>
    <cfRule type="duplicateValues" dxfId="1" priority="812"/>
  </conditionalFormatting>
  <conditionalFormatting sqref="B262">
    <cfRule type="duplicateValues" dxfId="1" priority="833"/>
    <cfRule type="duplicateValues" dxfId="1" priority="834"/>
    <cfRule type="duplicateValues" dxfId="0" priority="835"/>
  </conditionalFormatting>
  <conditionalFormatting sqref="B345">
    <cfRule type="duplicateValues" dxfId="1" priority="724"/>
    <cfRule type="duplicateValues" dxfId="1" priority="725"/>
    <cfRule type="duplicateValues" dxfId="1" priority="726"/>
    <cfRule type="duplicateValues" dxfId="1" priority="727"/>
    <cfRule type="duplicateValues" dxfId="1" priority="728"/>
    <cfRule type="duplicateValues" dxfId="1" priority="729"/>
    <cfRule type="duplicateValues" dxfId="1" priority="730"/>
    <cfRule type="duplicateValues" dxfId="1" priority="731"/>
    <cfRule type="duplicateValues" dxfId="1" priority="732"/>
    <cfRule type="duplicateValues" dxfId="1" priority="733"/>
    <cfRule type="duplicateValues" dxfId="1" priority="734"/>
    <cfRule type="duplicateValues" dxfId="1" priority="735"/>
  </conditionalFormatting>
  <conditionalFormatting sqref="B458">
    <cfRule type="duplicateValues" dxfId="1" priority="94"/>
    <cfRule type="duplicateValues" dxfId="1" priority="93"/>
    <cfRule type="duplicateValues" dxfId="1" priority="92"/>
    <cfRule type="duplicateValues" dxfId="1" priority="91"/>
    <cfRule type="duplicateValues" dxfId="1" priority="90"/>
    <cfRule type="duplicateValues" dxfId="1" priority="89"/>
    <cfRule type="duplicateValues" dxfId="1" priority="88"/>
    <cfRule type="duplicateValues" dxfId="1" priority="87"/>
    <cfRule type="duplicateValues" dxfId="1" priority="86"/>
    <cfRule type="duplicateValues" dxfId="1" priority="85"/>
    <cfRule type="duplicateValues" dxfId="1" priority="84"/>
    <cfRule type="duplicateValues" dxfId="1" priority="83"/>
    <cfRule type="duplicateValues" dxfId="1" priority="82"/>
    <cfRule type="duplicateValues" dxfId="1" priority="81"/>
  </conditionalFormatting>
  <conditionalFormatting sqref="B484">
    <cfRule type="duplicateValues" dxfId="1" priority="387"/>
    <cfRule type="duplicateValues" dxfId="1" priority="388"/>
    <cfRule type="duplicateValues" dxfId="1" priority="389"/>
    <cfRule type="duplicateValues" dxfId="1" priority="390"/>
    <cfRule type="duplicateValues" dxfId="1" priority="391"/>
    <cfRule type="duplicateValues" dxfId="1" priority="392"/>
    <cfRule type="duplicateValues" dxfId="1" priority="393"/>
    <cfRule type="duplicateValues" dxfId="1" priority="394"/>
    <cfRule type="duplicateValues" dxfId="1" priority="395"/>
    <cfRule type="duplicateValues" dxfId="1" priority="396"/>
    <cfRule type="duplicateValues" dxfId="1" priority="397"/>
    <cfRule type="duplicateValues" dxfId="1" priority="398"/>
    <cfRule type="duplicateValues" dxfId="1" priority="399"/>
    <cfRule type="duplicateValues" dxfId="1" priority="400"/>
    <cfRule type="duplicateValues" dxfId="0" priority="401"/>
  </conditionalFormatting>
  <conditionalFormatting sqref="B485">
    <cfRule type="duplicateValues" dxfId="1" priority="372"/>
    <cfRule type="duplicateValues" dxfId="1" priority="373"/>
    <cfRule type="duplicateValues" dxfId="1" priority="374"/>
    <cfRule type="duplicateValues" dxfId="1" priority="375"/>
    <cfRule type="duplicateValues" dxfId="1" priority="376"/>
    <cfRule type="duplicateValues" dxfId="1" priority="377"/>
    <cfRule type="duplicateValues" dxfId="1" priority="378"/>
    <cfRule type="duplicateValues" dxfId="1" priority="379"/>
    <cfRule type="duplicateValues" dxfId="1" priority="380"/>
    <cfRule type="duplicateValues" dxfId="1" priority="381"/>
    <cfRule type="duplicateValues" dxfId="1" priority="382"/>
    <cfRule type="duplicateValues" dxfId="1" priority="383"/>
    <cfRule type="duplicateValues" dxfId="1" priority="384"/>
    <cfRule type="duplicateValues" dxfId="1" priority="385"/>
    <cfRule type="duplicateValues" dxfId="0" priority="386"/>
  </conditionalFormatting>
  <conditionalFormatting sqref="B486">
    <cfRule type="duplicateValues" dxfId="1" priority="357"/>
    <cfRule type="duplicateValues" dxfId="1" priority="358"/>
    <cfRule type="duplicateValues" dxfId="1" priority="359"/>
    <cfRule type="duplicateValues" dxfId="1" priority="360"/>
    <cfRule type="duplicateValues" dxfId="1" priority="361"/>
    <cfRule type="duplicateValues" dxfId="1" priority="362"/>
    <cfRule type="duplicateValues" dxfId="1" priority="363"/>
    <cfRule type="duplicateValues" dxfId="1" priority="364"/>
    <cfRule type="duplicateValues" dxfId="1" priority="365"/>
    <cfRule type="duplicateValues" dxfId="1" priority="366"/>
    <cfRule type="duplicateValues" dxfId="1" priority="367"/>
    <cfRule type="duplicateValues" dxfId="1" priority="368"/>
    <cfRule type="duplicateValues" dxfId="1" priority="369"/>
    <cfRule type="duplicateValues" dxfId="1" priority="370"/>
    <cfRule type="duplicateValues" dxfId="0" priority="371"/>
  </conditionalFormatting>
  <conditionalFormatting sqref="B488">
    <cfRule type="duplicateValues" dxfId="1" priority="342"/>
    <cfRule type="duplicateValues" dxfId="1" priority="343"/>
    <cfRule type="duplicateValues" dxfId="1" priority="344"/>
    <cfRule type="duplicateValues" dxfId="1" priority="345"/>
    <cfRule type="duplicateValues" dxfId="1" priority="346"/>
    <cfRule type="duplicateValues" dxfId="1" priority="347"/>
    <cfRule type="duplicateValues" dxfId="1" priority="348"/>
    <cfRule type="duplicateValues" dxfId="1" priority="349"/>
    <cfRule type="duplicateValues" dxfId="1" priority="350"/>
    <cfRule type="duplicateValues" dxfId="1" priority="351"/>
    <cfRule type="duplicateValues" dxfId="1" priority="352"/>
    <cfRule type="duplicateValues" dxfId="1" priority="353"/>
    <cfRule type="duplicateValues" dxfId="1" priority="354"/>
    <cfRule type="duplicateValues" dxfId="1" priority="355"/>
    <cfRule type="duplicateValues" dxfId="0" priority="356"/>
  </conditionalFormatting>
  <conditionalFormatting sqref="B489">
    <cfRule type="duplicateValues" dxfId="1" priority="327"/>
    <cfRule type="duplicateValues" dxfId="1" priority="328"/>
    <cfRule type="duplicateValues" dxfId="1" priority="329"/>
    <cfRule type="duplicateValues" dxfId="1" priority="330"/>
    <cfRule type="duplicateValues" dxfId="1" priority="331"/>
    <cfRule type="duplicateValues" dxfId="1" priority="332"/>
    <cfRule type="duplicateValues" dxfId="1" priority="333"/>
    <cfRule type="duplicateValues" dxfId="1" priority="334"/>
    <cfRule type="duplicateValues" dxfId="1" priority="335"/>
    <cfRule type="duplicateValues" dxfId="1" priority="336"/>
    <cfRule type="duplicateValues" dxfId="1" priority="337"/>
    <cfRule type="duplicateValues" dxfId="1" priority="338"/>
    <cfRule type="duplicateValues" dxfId="1" priority="339"/>
    <cfRule type="duplicateValues" dxfId="1" priority="340"/>
    <cfRule type="duplicateValues" dxfId="0" priority="341"/>
  </conditionalFormatting>
  <conditionalFormatting sqref="B497">
    <cfRule type="duplicateValues" dxfId="1" priority="297"/>
    <cfRule type="duplicateValues" dxfId="1" priority="298"/>
    <cfRule type="duplicateValues" dxfId="1" priority="299"/>
    <cfRule type="duplicateValues" dxfId="1" priority="300"/>
    <cfRule type="duplicateValues" dxfId="1" priority="301"/>
    <cfRule type="duplicateValues" dxfId="1" priority="302"/>
    <cfRule type="duplicateValues" dxfId="1" priority="303"/>
    <cfRule type="duplicateValues" dxfId="1" priority="304"/>
    <cfRule type="duplicateValues" dxfId="1" priority="305"/>
    <cfRule type="duplicateValues" dxfId="1" priority="306"/>
    <cfRule type="duplicateValues" dxfId="1" priority="307"/>
    <cfRule type="duplicateValues" dxfId="1" priority="308"/>
    <cfRule type="duplicateValues" dxfId="1" priority="309"/>
    <cfRule type="duplicateValues" dxfId="1" priority="310"/>
    <cfRule type="duplicateValues" dxfId="0" priority="311"/>
  </conditionalFormatting>
  <conditionalFormatting sqref="B507">
    <cfRule type="duplicateValues" dxfId="1" priority="282"/>
    <cfRule type="duplicateValues" dxfId="1" priority="283"/>
    <cfRule type="duplicateValues" dxfId="1" priority="284"/>
    <cfRule type="duplicateValues" dxfId="1" priority="285"/>
    <cfRule type="duplicateValues" dxfId="1" priority="286"/>
    <cfRule type="duplicateValues" dxfId="1" priority="287"/>
    <cfRule type="duplicateValues" dxfId="1" priority="288"/>
    <cfRule type="duplicateValues" dxfId="1" priority="289"/>
    <cfRule type="duplicateValues" dxfId="1" priority="290"/>
    <cfRule type="duplicateValues" dxfId="1" priority="291"/>
    <cfRule type="duplicateValues" dxfId="1" priority="292"/>
    <cfRule type="duplicateValues" dxfId="1" priority="293"/>
    <cfRule type="duplicateValues" dxfId="1" priority="294"/>
    <cfRule type="duplicateValues" dxfId="1" priority="295"/>
    <cfRule type="duplicateValues" dxfId="0" priority="296"/>
  </conditionalFormatting>
  <conditionalFormatting sqref="B508">
    <cfRule type="duplicateValues" dxfId="1" priority="267"/>
    <cfRule type="duplicateValues" dxfId="1" priority="268"/>
    <cfRule type="duplicateValues" dxfId="1" priority="269"/>
    <cfRule type="duplicateValues" dxfId="1" priority="270"/>
    <cfRule type="duplicateValues" dxfId="1" priority="271"/>
    <cfRule type="duplicateValues" dxfId="1" priority="272"/>
    <cfRule type="duplicateValues" dxfId="1" priority="273"/>
    <cfRule type="duplicateValues" dxfId="1" priority="274"/>
    <cfRule type="duplicateValues" dxfId="1" priority="275"/>
    <cfRule type="duplicateValues" dxfId="1" priority="276"/>
    <cfRule type="duplicateValues" dxfId="1" priority="277"/>
    <cfRule type="duplicateValues" dxfId="1" priority="278"/>
    <cfRule type="duplicateValues" dxfId="1" priority="279"/>
    <cfRule type="duplicateValues" dxfId="1" priority="280"/>
    <cfRule type="duplicateValues" dxfId="0" priority="281"/>
  </conditionalFormatting>
  <conditionalFormatting sqref="B515">
    <cfRule type="duplicateValues" dxfId="1" priority="222"/>
    <cfRule type="duplicateValues" dxfId="1" priority="223"/>
    <cfRule type="duplicateValues" dxfId="1" priority="224"/>
    <cfRule type="duplicateValues" dxfId="1" priority="225"/>
    <cfRule type="duplicateValues" dxfId="1" priority="226"/>
    <cfRule type="duplicateValues" dxfId="1" priority="227"/>
    <cfRule type="duplicateValues" dxfId="1" priority="228"/>
    <cfRule type="duplicateValues" dxfId="1" priority="229"/>
    <cfRule type="duplicateValues" dxfId="1" priority="230"/>
    <cfRule type="duplicateValues" dxfId="1" priority="231"/>
    <cfRule type="duplicateValues" dxfId="1" priority="232"/>
    <cfRule type="duplicateValues" dxfId="1" priority="233"/>
    <cfRule type="duplicateValues" dxfId="1" priority="234"/>
    <cfRule type="duplicateValues" dxfId="1" priority="235"/>
    <cfRule type="duplicateValues" dxfId="0" priority="236"/>
  </conditionalFormatting>
  <conditionalFormatting sqref="B518">
    <cfRule type="duplicateValues" dxfId="1" priority="207"/>
    <cfRule type="duplicateValues" dxfId="1" priority="208"/>
    <cfRule type="duplicateValues" dxfId="1" priority="209"/>
    <cfRule type="duplicateValues" dxfId="1" priority="210"/>
    <cfRule type="duplicateValues" dxfId="1" priority="211"/>
    <cfRule type="duplicateValues" dxfId="1" priority="212"/>
    <cfRule type="duplicateValues" dxfId="1" priority="213"/>
    <cfRule type="duplicateValues" dxfId="1" priority="214"/>
    <cfRule type="duplicateValues" dxfId="1" priority="215"/>
    <cfRule type="duplicateValues" dxfId="1" priority="216"/>
    <cfRule type="duplicateValues" dxfId="1" priority="217"/>
    <cfRule type="duplicateValues" dxfId="1" priority="218"/>
    <cfRule type="duplicateValues" dxfId="1" priority="219"/>
    <cfRule type="duplicateValues" dxfId="1" priority="220"/>
    <cfRule type="duplicateValues" dxfId="0" priority="221"/>
  </conditionalFormatting>
  <conditionalFormatting sqref="B523">
    <cfRule type="duplicateValues" dxfId="1" priority="192"/>
    <cfRule type="duplicateValues" dxfId="1" priority="193"/>
    <cfRule type="duplicateValues" dxfId="1" priority="194"/>
    <cfRule type="duplicateValues" dxfId="1" priority="195"/>
    <cfRule type="duplicateValues" dxfId="1" priority="196"/>
    <cfRule type="duplicateValues" dxfId="1" priority="197"/>
    <cfRule type="duplicateValues" dxfId="1" priority="198"/>
    <cfRule type="duplicateValues" dxfId="1" priority="199"/>
    <cfRule type="duplicateValues" dxfId="1" priority="200"/>
    <cfRule type="duplicateValues" dxfId="1" priority="201"/>
    <cfRule type="duplicateValues" dxfId="1" priority="202"/>
    <cfRule type="duplicateValues" dxfId="1" priority="203"/>
    <cfRule type="duplicateValues" dxfId="1" priority="204"/>
    <cfRule type="duplicateValues" dxfId="1" priority="205"/>
    <cfRule type="duplicateValues" dxfId="0" priority="206"/>
  </conditionalFormatting>
  <conditionalFormatting sqref="C589">
    <cfRule type="duplicateValues" dxfId="1" priority="514"/>
  </conditionalFormatting>
  <conditionalFormatting sqref="B602">
    <cfRule type="duplicateValues" dxfId="1" priority="417"/>
    <cfRule type="duplicateValues" dxfId="1" priority="418"/>
    <cfRule type="duplicateValues" dxfId="1" priority="419"/>
    <cfRule type="duplicateValues" dxfId="1" priority="420"/>
    <cfRule type="duplicateValues" dxfId="1" priority="421"/>
    <cfRule type="duplicateValues" dxfId="1" priority="422"/>
    <cfRule type="duplicateValues" dxfId="1" priority="423"/>
    <cfRule type="duplicateValues" dxfId="1" priority="424"/>
    <cfRule type="duplicateValues" dxfId="1" priority="425"/>
    <cfRule type="duplicateValues" dxfId="1" priority="426"/>
    <cfRule type="duplicateValues" dxfId="1" priority="427"/>
    <cfRule type="duplicateValues" dxfId="1" priority="428"/>
    <cfRule type="duplicateValues" dxfId="1" priority="429"/>
    <cfRule type="duplicateValues" dxfId="1" priority="430"/>
  </conditionalFormatting>
  <conditionalFormatting sqref="B610">
    <cfRule type="duplicateValues" dxfId="1" priority="546"/>
    <cfRule type="duplicateValues" dxfId="1" priority="547"/>
    <cfRule type="duplicateValues" dxfId="1" priority="548"/>
    <cfRule type="duplicateValues" dxfId="1" priority="549"/>
    <cfRule type="duplicateValues" dxfId="1" priority="550"/>
    <cfRule type="duplicateValues" dxfId="1" priority="551"/>
    <cfRule type="duplicateValues" dxfId="1" priority="552"/>
  </conditionalFormatting>
  <conditionalFormatting sqref="B616">
    <cfRule type="duplicateValues" dxfId="1" priority="553"/>
    <cfRule type="duplicateValues" dxfId="1" priority="554"/>
    <cfRule type="duplicateValues" dxfId="1" priority="555"/>
    <cfRule type="duplicateValues" dxfId="1" priority="556"/>
    <cfRule type="duplicateValues" dxfId="1" priority="557"/>
    <cfRule type="duplicateValues" dxfId="1" priority="558"/>
    <cfRule type="duplicateValues" dxfId="1" priority="559"/>
  </conditionalFormatting>
  <conditionalFormatting sqref="B641">
    <cfRule type="duplicateValues" dxfId="1" priority="785"/>
    <cfRule type="duplicateValues" dxfId="1" priority="786"/>
    <cfRule type="duplicateValues" dxfId="1" priority="787"/>
    <cfRule type="duplicateValues" dxfId="1" priority="788"/>
    <cfRule type="duplicateValues" dxfId="1" priority="789"/>
    <cfRule type="duplicateValues" dxfId="1" priority="790"/>
    <cfRule type="duplicateValues" dxfId="1" priority="791"/>
  </conditionalFormatting>
  <conditionalFormatting sqref="B657">
    <cfRule type="duplicateValues" dxfId="1" priority="771"/>
    <cfRule type="duplicateValues" dxfId="1" priority="772"/>
    <cfRule type="duplicateValues" dxfId="1" priority="773"/>
    <cfRule type="duplicateValues" dxfId="1" priority="774"/>
    <cfRule type="duplicateValues" dxfId="1" priority="775"/>
    <cfRule type="duplicateValues" dxfId="1" priority="776"/>
    <cfRule type="duplicateValues" dxfId="1" priority="777"/>
  </conditionalFormatting>
  <conditionalFormatting sqref="B666">
    <cfRule type="duplicateValues" dxfId="1" priority="150"/>
    <cfRule type="duplicateValues" dxfId="1" priority="151"/>
    <cfRule type="duplicateValues" dxfId="1" priority="152"/>
    <cfRule type="duplicateValues" dxfId="1" priority="153"/>
    <cfRule type="duplicateValues" dxfId="1" priority="154"/>
    <cfRule type="duplicateValues" dxfId="1" priority="155"/>
    <cfRule type="duplicateValues" dxfId="1" priority="156"/>
    <cfRule type="duplicateValues" dxfId="1" priority="157"/>
    <cfRule type="duplicateValues" dxfId="1" priority="158"/>
    <cfRule type="duplicateValues" dxfId="1" priority="159"/>
    <cfRule type="duplicateValues" dxfId="1" priority="160"/>
    <cfRule type="duplicateValues" dxfId="1" priority="161"/>
    <cfRule type="duplicateValues" dxfId="1" priority="162"/>
  </conditionalFormatting>
  <conditionalFormatting sqref="B667">
    <cfRule type="duplicateValues" dxfId="1" priority="488"/>
    <cfRule type="duplicateValues" dxfId="1" priority="489"/>
    <cfRule type="duplicateValues" dxfId="1" priority="490"/>
    <cfRule type="duplicateValues" dxfId="1" priority="491"/>
    <cfRule type="duplicateValues" dxfId="1" priority="492"/>
    <cfRule type="duplicateValues" dxfId="1" priority="493"/>
    <cfRule type="duplicateValues" dxfId="1" priority="494"/>
    <cfRule type="duplicateValues" dxfId="1" priority="495"/>
    <cfRule type="duplicateValues" dxfId="1" priority="496"/>
    <cfRule type="duplicateValues" dxfId="1" priority="497"/>
    <cfRule type="duplicateValues" dxfId="1" priority="498"/>
    <cfRule type="duplicateValues" dxfId="1" priority="499"/>
    <cfRule type="duplicateValues" dxfId="1" priority="500"/>
  </conditionalFormatting>
  <conditionalFormatting sqref="B679">
    <cfRule type="duplicateValues" dxfId="1" priority="755"/>
    <cfRule type="duplicateValues" dxfId="1" priority="756"/>
    <cfRule type="duplicateValues" dxfId="1" priority="757"/>
    <cfRule type="duplicateValues" dxfId="1" priority="758"/>
    <cfRule type="duplicateValues" dxfId="1" priority="759"/>
    <cfRule type="duplicateValues" dxfId="1" priority="760"/>
    <cfRule type="duplicateValues" dxfId="1" priority="761"/>
  </conditionalFormatting>
  <conditionalFormatting sqref="B680">
    <cfRule type="duplicateValues" dxfId="1" priority="139"/>
    <cfRule type="duplicateValues" dxfId="1" priority="140"/>
    <cfRule type="duplicateValues" dxfId="1" priority="141"/>
    <cfRule type="duplicateValues" dxfId="1" priority="142"/>
    <cfRule type="duplicateValues" dxfId="1" priority="143"/>
    <cfRule type="duplicateValues" dxfId="1" priority="144"/>
    <cfRule type="duplicateValues" dxfId="1" priority="145"/>
    <cfRule type="duplicateValues" dxfId="1" priority="146"/>
    <cfRule type="duplicateValues" dxfId="1" priority="147"/>
    <cfRule type="duplicateValues" dxfId="1" priority="148"/>
    <cfRule type="duplicateValues" dxfId="1" priority="149"/>
  </conditionalFormatting>
  <conditionalFormatting sqref="B686">
    <cfRule type="duplicateValues" dxfId="1" priority="465"/>
    <cfRule type="duplicateValues" dxfId="1" priority="466"/>
    <cfRule type="duplicateValues" dxfId="1" priority="467"/>
    <cfRule type="duplicateValues" dxfId="1" priority="468"/>
    <cfRule type="duplicateValues" dxfId="1" priority="469"/>
    <cfRule type="duplicateValues" dxfId="1" priority="470"/>
    <cfRule type="duplicateValues" dxfId="1" priority="471"/>
    <cfRule type="duplicateValues" dxfId="1" priority="472"/>
    <cfRule type="duplicateValues" dxfId="1" priority="473"/>
    <cfRule type="duplicateValues" dxfId="1" priority="474"/>
    <cfRule type="duplicateValues" dxfId="1" priority="475"/>
    <cfRule type="duplicateValues" dxfId="1" priority="476"/>
  </conditionalFormatting>
  <conditionalFormatting sqref="B688">
    <cfRule type="duplicateValues" dxfId="1" priority="453"/>
    <cfRule type="duplicateValues" dxfId="1" priority="454"/>
    <cfRule type="duplicateValues" dxfId="1" priority="455"/>
    <cfRule type="duplicateValues" dxfId="1" priority="456"/>
    <cfRule type="duplicateValues" dxfId="1" priority="457"/>
    <cfRule type="duplicateValues" dxfId="1" priority="458"/>
    <cfRule type="duplicateValues" dxfId="1" priority="459"/>
    <cfRule type="duplicateValues" dxfId="1" priority="460"/>
    <cfRule type="duplicateValues" dxfId="1" priority="461"/>
    <cfRule type="duplicateValues" dxfId="1" priority="462"/>
    <cfRule type="duplicateValues" dxfId="1" priority="463"/>
    <cfRule type="duplicateValues" dxfId="1" priority="464"/>
  </conditionalFormatting>
  <conditionalFormatting sqref="B720">
    <cfRule type="duplicateValues" dxfId="1" priority="128"/>
    <cfRule type="duplicateValues" dxfId="1" priority="129"/>
    <cfRule type="duplicateValues" dxfId="1" priority="130"/>
    <cfRule type="duplicateValues" dxfId="1" priority="131"/>
    <cfRule type="duplicateValues" dxfId="1" priority="132"/>
    <cfRule type="duplicateValues" dxfId="1" priority="133"/>
    <cfRule type="duplicateValues" dxfId="1" priority="134"/>
    <cfRule type="duplicateValues" dxfId="1" priority="135"/>
    <cfRule type="duplicateValues" dxfId="1" priority="136"/>
    <cfRule type="duplicateValues" dxfId="1" priority="137"/>
    <cfRule type="duplicateValues" dxfId="1" priority="138"/>
  </conditionalFormatting>
  <conditionalFormatting sqref="B738">
    <cfRule type="duplicateValues" dxfId="1" priority="114"/>
    <cfRule type="duplicateValues" dxfId="1" priority="115"/>
    <cfRule type="duplicateValues" dxfId="1" priority="116"/>
    <cfRule type="duplicateValues" dxfId="1" priority="117"/>
    <cfRule type="duplicateValues" dxfId="1" priority="118"/>
    <cfRule type="duplicateValues" dxfId="1" priority="119"/>
    <cfRule type="duplicateValues" dxfId="1" priority="120"/>
    <cfRule type="duplicateValues" dxfId="1" priority="121"/>
    <cfRule type="duplicateValues" dxfId="1" priority="122"/>
    <cfRule type="duplicateValues" dxfId="1" priority="123"/>
    <cfRule type="duplicateValues" dxfId="1" priority="124"/>
    <cfRule type="duplicateValues" dxfId="1" priority="125"/>
    <cfRule type="duplicateValues" dxfId="1" priority="126"/>
    <cfRule type="duplicateValues" dxfId="1" priority="127"/>
  </conditionalFormatting>
  <conditionalFormatting sqref="B739">
    <cfRule type="duplicateValues" dxfId="1" priority="653"/>
    <cfRule type="duplicateValues" dxfId="1" priority="654"/>
    <cfRule type="duplicateValues" dxfId="1" priority="655"/>
    <cfRule type="duplicateValues" dxfId="1" priority="656"/>
    <cfRule type="duplicateValues" dxfId="1" priority="657"/>
    <cfRule type="duplicateValues" dxfId="1" priority="658"/>
    <cfRule type="duplicateValues" dxfId="1" priority="659"/>
    <cfRule type="duplicateValues" dxfId="1" priority="660"/>
    <cfRule type="duplicateValues" dxfId="1" priority="661"/>
  </conditionalFormatting>
  <conditionalFormatting sqref="B790">
    <cfRule type="duplicateValues" dxfId="1" priority="477"/>
    <cfRule type="duplicateValues" dxfId="1" priority="478"/>
    <cfRule type="duplicateValues" dxfId="1" priority="479"/>
    <cfRule type="duplicateValues" dxfId="1" priority="480"/>
    <cfRule type="duplicateValues" dxfId="1" priority="481"/>
    <cfRule type="duplicateValues" dxfId="1" priority="482"/>
    <cfRule type="duplicateValues" dxfId="1" priority="483"/>
    <cfRule type="duplicateValues" dxfId="1" priority="484"/>
    <cfRule type="duplicateValues" dxfId="1" priority="485"/>
    <cfRule type="duplicateValues" dxfId="1" priority="486"/>
    <cfRule type="duplicateValues" dxfId="1" priority="487"/>
  </conditionalFormatting>
  <conditionalFormatting sqref="B792">
    <cfRule type="duplicateValues" dxfId="1" priority="431"/>
    <cfRule type="duplicateValues" dxfId="1" priority="432"/>
    <cfRule type="duplicateValues" dxfId="1" priority="433"/>
    <cfRule type="duplicateValues" dxfId="1" priority="434"/>
    <cfRule type="duplicateValues" dxfId="1" priority="435"/>
    <cfRule type="duplicateValues" dxfId="1" priority="436"/>
    <cfRule type="duplicateValues" dxfId="1" priority="437"/>
    <cfRule type="duplicateValues" dxfId="1" priority="438"/>
    <cfRule type="duplicateValues" dxfId="1" priority="439"/>
    <cfRule type="duplicateValues" dxfId="1" priority="440"/>
    <cfRule type="duplicateValues" dxfId="1" priority="441"/>
  </conditionalFormatting>
  <conditionalFormatting sqref="N792">
    <cfRule type="duplicateValues" dxfId="1" priority="442"/>
    <cfRule type="duplicateValues" dxfId="1" priority="443"/>
    <cfRule type="duplicateValues" dxfId="1" priority="444"/>
    <cfRule type="duplicateValues" dxfId="1" priority="445"/>
    <cfRule type="duplicateValues" dxfId="1" priority="446"/>
    <cfRule type="duplicateValues" dxfId="1" priority="447"/>
    <cfRule type="duplicateValues" dxfId="1" priority="448"/>
    <cfRule type="duplicateValues" dxfId="1" priority="449"/>
    <cfRule type="duplicateValues" dxfId="1" priority="450"/>
    <cfRule type="duplicateValues" dxfId="1" priority="451"/>
    <cfRule type="duplicateValues" dxfId="1" priority="452"/>
  </conditionalFormatting>
  <conditionalFormatting sqref="B793">
    <cfRule type="duplicateValues" dxfId="1" priority="567"/>
    <cfRule type="duplicateValues" dxfId="1" priority="568"/>
    <cfRule type="duplicateValues" dxfId="1" priority="569"/>
    <cfRule type="duplicateValues" dxfId="1" priority="570"/>
    <cfRule type="duplicateValues" dxfId="1" priority="571"/>
    <cfRule type="duplicateValues" dxfId="1" priority="572"/>
    <cfRule type="duplicateValues" dxfId="1" priority="573"/>
  </conditionalFormatting>
  <conditionalFormatting sqref="B812">
    <cfRule type="duplicateValues" dxfId="1" priority="531"/>
    <cfRule type="duplicateValues" dxfId="1" priority="532"/>
    <cfRule type="duplicateValues" dxfId="1" priority="533"/>
    <cfRule type="duplicateValues" dxfId="1" priority="534"/>
    <cfRule type="duplicateValues" dxfId="1" priority="535"/>
    <cfRule type="duplicateValues" dxfId="1" priority="536"/>
    <cfRule type="duplicateValues" dxfId="1" priority="537"/>
  </conditionalFormatting>
  <conditionalFormatting sqref="B824">
    <cfRule type="duplicateValues" dxfId="1" priority="524"/>
    <cfRule type="duplicateValues" dxfId="1" priority="525"/>
    <cfRule type="duplicateValues" dxfId="1" priority="526"/>
    <cfRule type="duplicateValues" dxfId="1" priority="527"/>
    <cfRule type="duplicateValues" dxfId="1" priority="528"/>
    <cfRule type="duplicateValues" dxfId="1" priority="529"/>
    <cfRule type="duplicateValues" dxfId="1" priority="530"/>
  </conditionalFormatting>
  <conditionalFormatting sqref="B859">
    <cfRule type="duplicateValues" dxfId="1" priority="574"/>
    <cfRule type="duplicateValues" dxfId="1" priority="575"/>
    <cfRule type="duplicateValues" dxfId="1" priority="576"/>
    <cfRule type="duplicateValues" dxfId="1" priority="577"/>
    <cfRule type="duplicateValues" dxfId="1" priority="578"/>
    <cfRule type="duplicateValues" dxfId="1" priority="579"/>
    <cfRule type="duplicateValues" dxfId="1" priority="580"/>
    <cfRule type="duplicateValues" dxfId="1" priority="581"/>
    <cfRule type="duplicateValues" dxfId="1" priority="582"/>
  </conditionalFormatting>
  <conditionalFormatting sqref="B862">
    <cfRule type="duplicateValues" dxfId="1" priority="517"/>
    <cfRule type="duplicateValues" dxfId="1" priority="518"/>
    <cfRule type="duplicateValues" dxfId="1" priority="519"/>
    <cfRule type="duplicateValues" dxfId="1" priority="520"/>
    <cfRule type="duplicateValues" dxfId="1" priority="521"/>
    <cfRule type="duplicateValues" dxfId="1" priority="522"/>
    <cfRule type="duplicateValues" dxfId="1" priority="523"/>
  </conditionalFormatting>
  <conditionalFormatting sqref="B873">
    <cfRule type="duplicateValues" dxfId="1" priority="108"/>
    <cfRule type="duplicateValues" dxfId="1" priority="109"/>
  </conditionalFormatting>
  <conditionalFormatting sqref="B877">
    <cfRule type="duplicateValues" dxfId="1" priority="112"/>
    <cfRule type="duplicateValues" dxfId="1" priority="113"/>
  </conditionalFormatting>
  <conditionalFormatting sqref="B882">
    <cfRule type="duplicateValues" dxfId="1" priority="110"/>
    <cfRule type="duplicateValues" dxfId="1" priority="111"/>
  </conditionalFormatting>
  <conditionalFormatting sqref="B886">
    <cfRule type="duplicateValues" dxfId="1" priority="97"/>
    <cfRule type="duplicateValues" dxfId="1" priority="98"/>
  </conditionalFormatting>
  <conditionalFormatting sqref="B887">
    <cfRule type="duplicateValues" dxfId="1" priority="95"/>
    <cfRule type="duplicateValues" dxfId="1" priority="96"/>
  </conditionalFormatting>
  <conditionalFormatting sqref="B889">
    <cfRule type="duplicateValues" dxfId="1" priority="2"/>
    <cfRule type="duplicateValues" dxfId="1" priority="1"/>
  </conditionalFormatting>
  <conditionalFormatting sqref="B892">
    <cfRule type="duplicateValues" dxfId="1" priority="103"/>
    <cfRule type="duplicateValues" dxfId="1" priority="104"/>
  </conditionalFormatting>
  <conditionalFormatting sqref="B893">
    <cfRule type="duplicateValues" dxfId="1" priority="99"/>
    <cfRule type="duplicateValues" dxfId="1" priority="100"/>
  </conditionalFormatting>
  <conditionalFormatting sqref="B895">
    <cfRule type="duplicateValues" dxfId="1" priority="101"/>
    <cfRule type="duplicateValues" dxfId="1" priority="102"/>
  </conditionalFormatting>
  <conditionalFormatting sqref="B4:B6">
    <cfRule type="duplicateValues" dxfId="0" priority="838"/>
    <cfRule type="duplicateValues" dxfId="1" priority="837"/>
  </conditionalFormatting>
  <conditionalFormatting sqref="B172:B174">
    <cfRule type="duplicateValues" dxfId="0" priority="20"/>
    <cfRule type="duplicateValues" dxfId="1" priority="19"/>
    <cfRule type="duplicateValues" dxfId="1" priority="18"/>
    <cfRule type="duplicateValues" dxfId="1" priority="17"/>
    <cfRule type="duplicateValues" dxfId="1" priority="16"/>
    <cfRule type="duplicateValues" dxfId="1" priority="15"/>
    <cfRule type="duplicateValues" dxfId="1" priority="14"/>
    <cfRule type="duplicateValues" dxfId="1" priority="13"/>
    <cfRule type="duplicateValues" dxfId="1" priority="12"/>
    <cfRule type="duplicateValues" dxfId="1" priority="11"/>
    <cfRule type="duplicateValues" dxfId="1" priority="10"/>
    <cfRule type="duplicateValues" dxfId="1" priority="9"/>
    <cfRule type="duplicateValues" dxfId="1" priority="8"/>
    <cfRule type="duplicateValues" dxfId="1" priority="7"/>
    <cfRule type="duplicateValues" dxfId="1" priority="6"/>
  </conditionalFormatting>
  <conditionalFormatting sqref="B175:B177">
    <cfRule type="duplicateValues" dxfId="1" priority="831"/>
    <cfRule type="duplicateValues" dxfId="1" priority="830"/>
    <cfRule type="duplicateValues" dxfId="1" priority="829"/>
  </conditionalFormatting>
  <conditionalFormatting sqref="B178:B179">
    <cfRule type="duplicateValues" dxfId="0" priority="50"/>
    <cfRule type="duplicateValues" dxfId="1" priority="49"/>
    <cfRule type="duplicateValues" dxfId="1" priority="48"/>
    <cfRule type="duplicateValues" dxfId="1" priority="47"/>
    <cfRule type="duplicateValues" dxfId="1" priority="46"/>
    <cfRule type="duplicateValues" dxfId="1" priority="45"/>
    <cfRule type="duplicateValues" dxfId="1" priority="44"/>
    <cfRule type="duplicateValues" dxfId="1" priority="43"/>
    <cfRule type="duplicateValues" dxfId="1" priority="42"/>
    <cfRule type="duplicateValues" dxfId="1" priority="41"/>
    <cfRule type="duplicateValues" dxfId="1" priority="40"/>
    <cfRule type="duplicateValues" dxfId="1" priority="39"/>
    <cfRule type="duplicateValues" dxfId="1" priority="38"/>
    <cfRule type="duplicateValues" dxfId="1" priority="37"/>
    <cfRule type="duplicateValues" dxfId="1" priority="36"/>
  </conditionalFormatting>
  <conditionalFormatting sqref="B180:B181">
    <cfRule type="duplicateValues" dxfId="1" priority="826"/>
    <cfRule type="duplicateValues" dxfId="1" priority="825"/>
    <cfRule type="duplicateValues" dxfId="1" priority="824"/>
    <cfRule type="duplicateValues" dxfId="1" priority="823"/>
    <cfRule type="duplicateValues" dxfId="1" priority="822"/>
  </conditionalFormatting>
  <conditionalFormatting sqref="B182:B184">
    <cfRule type="duplicateValues" dxfId="0" priority="35"/>
    <cfRule type="duplicateValues" dxfId="1" priority="34"/>
    <cfRule type="duplicateValues" dxfId="1" priority="33"/>
    <cfRule type="duplicateValues" dxfId="1" priority="32"/>
    <cfRule type="duplicateValues" dxfId="1" priority="31"/>
    <cfRule type="duplicateValues" dxfId="1" priority="30"/>
    <cfRule type="duplicateValues" dxfId="1" priority="29"/>
    <cfRule type="duplicateValues" dxfId="1" priority="28"/>
    <cfRule type="duplicateValues" dxfId="1" priority="27"/>
    <cfRule type="duplicateValues" dxfId="1" priority="26"/>
    <cfRule type="duplicateValues" dxfId="1" priority="25"/>
    <cfRule type="duplicateValues" dxfId="1" priority="24"/>
    <cfRule type="duplicateValues" dxfId="1" priority="23"/>
    <cfRule type="duplicateValues" dxfId="1" priority="22"/>
    <cfRule type="duplicateValues" dxfId="1" priority="21"/>
  </conditionalFormatting>
  <conditionalFormatting sqref="B449:B457">
    <cfRule type="duplicateValues" dxfId="1" priority="698"/>
    <cfRule type="duplicateValues" dxfId="1" priority="699"/>
    <cfRule type="duplicateValues" dxfId="1" priority="700"/>
    <cfRule type="duplicateValues" dxfId="1" priority="701"/>
    <cfRule type="duplicateValues" dxfId="1" priority="702"/>
    <cfRule type="duplicateValues" dxfId="1" priority="703"/>
    <cfRule type="duplicateValues" dxfId="1" priority="704"/>
    <cfRule type="duplicateValues" dxfId="1" priority="705"/>
    <cfRule type="duplicateValues" dxfId="1" priority="706"/>
  </conditionalFormatting>
  <conditionalFormatting sqref="B495:B496">
    <cfRule type="duplicateValues" dxfId="1" priority="312"/>
    <cfRule type="duplicateValues" dxfId="1" priority="313"/>
    <cfRule type="duplicateValues" dxfId="1" priority="314"/>
    <cfRule type="duplicateValues" dxfId="1" priority="315"/>
    <cfRule type="duplicateValues" dxfId="1" priority="316"/>
    <cfRule type="duplicateValues" dxfId="1" priority="317"/>
    <cfRule type="duplicateValues" dxfId="1" priority="318"/>
    <cfRule type="duplicateValues" dxfId="1" priority="319"/>
    <cfRule type="duplicateValues" dxfId="1" priority="320"/>
    <cfRule type="duplicateValues" dxfId="1" priority="321"/>
    <cfRule type="duplicateValues" dxfId="1" priority="322"/>
    <cfRule type="duplicateValues" dxfId="1" priority="323"/>
    <cfRule type="duplicateValues" dxfId="1" priority="324"/>
    <cfRule type="duplicateValues" dxfId="1" priority="325"/>
    <cfRule type="duplicateValues" dxfId="0" priority="326"/>
  </conditionalFormatting>
  <conditionalFormatting sqref="B519:B522">
    <cfRule type="duplicateValues" dxfId="1" priority="237"/>
    <cfRule type="duplicateValues" dxfId="1" priority="238"/>
    <cfRule type="duplicateValues" dxfId="1" priority="239"/>
    <cfRule type="duplicateValues" dxfId="1" priority="240"/>
    <cfRule type="duplicateValues" dxfId="1" priority="241"/>
    <cfRule type="duplicateValues" dxfId="1" priority="242"/>
    <cfRule type="duplicateValues" dxfId="1" priority="243"/>
    <cfRule type="duplicateValues" dxfId="1" priority="244"/>
    <cfRule type="duplicateValues" dxfId="1" priority="245"/>
    <cfRule type="duplicateValues" dxfId="1" priority="246"/>
    <cfRule type="duplicateValues" dxfId="1" priority="247"/>
    <cfRule type="duplicateValues" dxfId="1" priority="248"/>
    <cfRule type="duplicateValues" dxfId="1" priority="249"/>
    <cfRule type="duplicateValues" dxfId="1" priority="250"/>
    <cfRule type="duplicateValues" dxfId="0" priority="251"/>
  </conditionalFormatting>
  <conditionalFormatting sqref="B526:B527">
    <cfRule type="duplicateValues" dxfId="1" priority="177"/>
    <cfRule type="duplicateValues" dxfId="1" priority="178"/>
    <cfRule type="duplicateValues" dxfId="1" priority="179"/>
    <cfRule type="duplicateValues" dxfId="1" priority="180"/>
    <cfRule type="duplicateValues" dxfId="1" priority="181"/>
    <cfRule type="duplicateValues" dxfId="1" priority="182"/>
    <cfRule type="duplicateValues" dxfId="1" priority="183"/>
    <cfRule type="duplicateValues" dxfId="1" priority="184"/>
    <cfRule type="duplicateValues" dxfId="1" priority="185"/>
    <cfRule type="duplicateValues" dxfId="1" priority="186"/>
    <cfRule type="duplicateValues" dxfId="1" priority="187"/>
    <cfRule type="duplicateValues" dxfId="1" priority="188"/>
    <cfRule type="duplicateValues" dxfId="1" priority="189"/>
    <cfRule type="duplicateValues" dxfId="1" priority="190"/>
    <cfRule type="duplicateValues" dxfId="0" priority="191"/>
  </conditionalFormatting>
  <conditionalFormatting sqref="B599:B601">
    <cfRule type="duplicateValues" dxfId="1" priority="163"/>
    <cfRule type="duplicateValues" dxfId="1" priority="164"/>
    <cfRule type="duplicateValues" dxfId="1" priority="165"/>
    <cfRule type="duplicateValues" dxfId="1" priority="166"/>
    <cfRule type="duplicateValues" dxfId="1" priority="167"/>
    <cfRule type="duplicateValues" dxfId="1" priority="168"/>
    <cfRule type="duplicateValues" dxfId="1" priority="169"/>
    <cfRule type="duplicateValues" dxfId="1" priority="170"/>
    <cfRule type="duplicateValues" dxfId="1" priority="171"/>
    <cfRule type="duplicateValues" dxfId="1" priority="172"/>
    <cfRule type="duplicateValues" dxfId="1" priority="173"/>
    <cfRule type="duplicateValues" dxfId="1" priority="174"/>
    <cfRule type="duplicateValues" dxfId="1" priority="175"/>
    <cfRule type="duplicateValues" dxfId="1" priority="176"/>
  </conditionalFormatting>
  <conditionalFormatting sqref="B625:B627">
    <cfRule type="duplicateValues" dxfId="0" priority="800"/>
  </conditionalFormatting>
  <conditionalFormatting sqref="B625:B640">
    <cfRule type="duplicateValues" dxfId="1" priority="793"/>
    <cfRule type="duplicateValues" dxfId="1" priority="794"/>
    <cfRule type="duplicateValues" dxfId="1" priority="795"/>
    <cfRule type="duplicateValues" dxfId="1" priority="796"/>
    <cfRule type="duplicateValues" dxfId="1" priority="797"/>
    <cfRule type="duplicateValues" dxfId="1" priority="798"/>
    <cfRule type="duplicateValues" dxfId="1" priority="799"/>
  </conditionalFormatting>
  <conditionalFormatting sqref="B642:B656">
    <cfRule type="duplicateValues" dxfId="1" priority="778"/>
    <cfRule type="duplicateValues" dxfId="1" priority="779"/>
    <cfRule type="duplicateValues" dxfId="1" priority="780"/>
    <cfRule type="duplicateValues" dxfId="1" priority="781"/>
    <cfRule type="duplicateValues" dxfId="1" priority="782"/>
    <cfRule type="duplicateValues" dxfId="1" priority="783"/>
    <cfRule type="duplicateValues" dxfId="1" priority="784"/>
  </conditionalFormatting>
  <conditionalFormatting sqref="B693:B697">
    <cfRule type="duplicateValues" dxfId="1" priority="736"/>
  </conditionalFormatting>
  <conditionalFormatting sqref="B704:B719">
    <cfRule type="duplicateValues" dxfId="1" priority="707"/>
    <cfRule type="duplicateValues" dxfId="1" priority="708"/>
    <cfRule type="duplicateValues" dxfId="1" priority="709"/>
    <cfRule type="duplicateValues" dxfId="1" priority="710"/>
    <cfRule type="duplicateValues" dxfId="1" priority="711"/>
    <cfRule type="duplicateValues" dxfId="1" priority="712"/>
    <cfRule type="duplicateValues" dxfId="1" priority="713"/>
    <cfRule type="duplicateValues" dxfId="1" priority="714"/>
    <cfRule type="duplicateValues" dxfId="1" priority="715"/>
  </conditionalFormatting>
  <conditionalFormatting sqref="B721:B729">
    <cfRule type="duplicateValues" dxfId="1" priority="689"/>
    <cfRule type="duplicateValues" dxfId="1" priority="690"/>
    <cfRule type="duplicateValues" dxfId="1" priority="691"/>
    <cfRule type="duplicateValues" dxfId="1" priority="692"/>
    <cfRule type="duplicateValues" dxfId="1" priority="693"/>
    <cfRule type="duplicateValues" dxfId="1" priority="694"/>
    <cfRule type="duplicateValues" dxfId="1" priority="695"/>
    <cfRule type="duplicateValues" dxfId="1" priority="696"/>
    <cfRule type="duplicateValues" dxfId="1" priority="697"/>
  </conditionalFormatting>
  <conditionalFormatting sqref="B730:B735">
    <cfRule type="duplicateValues" dxfId="1" priority="680"/>
    <cfRule type="duplicateValues" dxfId="1" priority="681"/>
    <cfRule type="duplicateValues" dxfId="1" priority="682"/>
    <cfRule type="duplicateValues" dxfId="1" priority="683"/>
    <cfRule type="duplicateValues" dxfId="1" priority="684"/>
    <cfRule type="duplicateValues" dxfId="1" priority="685"/>
    <cfRule type="duplicateValues" dxfId="1" priority="686"/>
    <cfRule type="duplicateValues" dxfId="1" priority="687"/>
    <cfRule type="duplicateValues" dxfId="1" priority="688"/>
  </conditionalFormatting>
  <conditionalFormatting sqref="B736:B737">
    <cfRule type="duplicateValues" dxfId="1" priority="671"/>
    <cfRule type="duplicateValues" dxfId="1" priority="672"/>
    <cfRule type="duplicateValues" dxfId="1" priority="673"/>
    <cfRule type="duplicateValues" dxfId="1" priority="674"/>
    <cfRule type="duplicateValues" dxfId="1" priority="675"/>
    <cfRule type="duplicateValues" dxfId="1" priority="676"/>
    <cfRule type="duplicateValues" dxfId="1" priority="677"/>
    <cfRule type="duplicateValues" dxfId="1" priority="678"/>
    <cfRule type="duplicateValues" dxfId="1" priority="679"/>
  </conditionalFormatting>
  <conditionalFormatting sqref="B742:B744">
    <cfRule type="duplicateValues" dxfId="1" priority="644"/>
    <cfRule type="duplicateValues" dxfId="1" priority="645"/>
    <cfRule type="duplicateValues" dxfId="1" priority="646"/>
    <cfRule type="duplicateValues" dxfId="1" priority="647"/>
    <cfRule type="duplicateValues" dxfId="1" priority="648"/>
    <cfRule type="duplicateValues" dxfId="1" priority="649"/>
    <cfRule type="duplicateValues" dxfId="1" priority="650"/>
    <cfRule type="duplicateValues" dxfId="1" priority="651"/>
    <cfRule type="duplicateValues" dxfId="1" priority="652"/>
  </conditionalFormatting>
  <conditionalFormatting sqref="B784:B789">
    <cfRule type="duplicateValues" dxfId="1" priority="628"/>
    <cfRule type="duplicateValues" dxfId="1" priority="629"/>
    <cfRule type="duplicateValues" dxfId="1" priority="630"/>
    <cfRule type="duplicateValues" dxfId="1" priority="631"/>
    <cfRule type="duplicateValues" dxfId="1" priority="632"/>
    <cfRule type="duplicateValues" dxfId="1" priority="633"/>
    <cfRule type="duplicateValues" dxfId="1" priority="634"/>
    <cfRule type="duplicateValues" dxfId="1" priority="635"/>
    <cfRule type="duplicateValues" dxfId="1" priority="636"/>
  </conditionalFormatting>
  <conditionalFormatting sqref="B890:B891">
    <cfRule type="duplicateValues" dxfId="1" priority="4"/>
    <cfRule type="duplicateValues" dxfId="1" priority="3"/>
  </conditionalFormatting>
  <conditionalFormatting sqref="C589:C593">
    <cfRule type="duplicateValues" dxfId="1" priority="501"/>
    <cfRule type="duplicateValues" dxfId="1" priority="502"/>
    <cfRule type="duplicateValues" dxfId="1" priority="503"/>
    <cfRule type="duplicateValues" dxfId="1" priority="504"/>
    <cfRule type="duplicateValues" dxfId="1" priority="505"/>
    <cfRule type="duplicateValues" dxfId="1" priority="506"/>
    <cfRule type="duplicateValues" dxfId="1" priority="507"/>
    <cfRule type="duplicateValues" dxfId="1" priority="508"/>
    <cfRule type="duplicateValues" dxfId="1" priority="509"/>
    <cfRule type="duplicateValues" dxfId="1" priority="510"/>
    <cfRule type="duplicateValues" dxfId="1" priority="511"/>
    <cfRule type="duplicateValues" dxfId="1" priority="512"/>
    <cfRule type="duplicateValues" dxfId="1" priority="513"/>
  </conditionalFormatting>
  <conditionalFormatting sqref="C736:C737">
    <cfRule type="duplicateValues" dxfId="1" priority="662"/>
    <cfRule type="duplicateValues" dxfId="1" priority="663"/>
    <cfRule type="duplicateValues" dxfId="1" priority="664"/>
    <cfRule type="duplicateValues" dxfId="1" priority="665"/>
    <cfRule type="duplicateValues" dxfId="1" priority="666"/>
    <cfRule type="duplicateValues" dxfId="1" priority="667"/>
    <cfRule type="duplicateValues" dxfId="1" priority="668"/>
    <cfRule type="duplicateValues" dxfId="1" priority="669"/>
    <cfRule type="duplicateValues" dxfId="1" priority="670"/>
  </conditionalFormatting>
  <conditionalFormatting sqref="B1:B2 B907:B1048576">
    <cfRule type="duplicateValues" dxfId="1" priority="849"/>
    <cfRule type="duplicateValues" dxfId="1" priority="850"/>
    <cfRule type="duplicateValues" dxfId="1" priority="856"/>
    <cfRule type="duplicateValues" dxfId="1" priority="858"/>
    <cfRule type="duplicateValues" dxfId="1" priority="862"/>
    <cfRule type="duplicateValues" dxfId="1" priority="869"/>
    <cfRule type="duplicateValues" dxfId="1" priority="872"/>
  </conditionalFormatting>
  <conditionalFormatting sqref="B1:B888 B892:B1048576">
    <cfRule type="duplicateValues" dxfId="1" priority="5"/>
  </conditionalFormatting>
  <conditionalFormatting sqref="B1:B171 B175:B177 B180:B181 B185:B457 B461:B885 B896:B1048576">
    <cfRule type="duplicateValues" dxfId="1" priority="105"/>
  </conditionalFormatting>
  <conditionalFormatting sqref="B1:B171 B175:B177 B180:B181 B187:B344 B346:B448 B461:B483 B528:B598 B605:B606 B603 B620:B665 B676:B678 B907:B1048576">
    <cfRule type="duplicateValues" dxfId="1" priority="762"/>
    <cfRule type="duplicateValues" dxfId="1" priority="763"/>
  </conditionalFormatting>
  <conditionalFormatting sqref="B1:B171 B175:B177 B180:B181 B187:B344 B346:B448 B461:B483 B528:B598 B605:B606 B603 B620:B640 B907:B1048576">
    <cfRule type="duplicateValues" dxfId="1" priority="792"/>
  </conditionalFormatting>
  <conditionalFormatting sqref="B1:B171 B175:B177 B180:B181 B185:B344 B346:B448 B461:B483 B528:B598 B605:B606 B620:B665 B603 B683:B685 B676:B679 B907:B1048576">
    <cfRule type="duplicateValues" dxfId="1" priority="738"/>
    <cfRule type="duplicateValues" dxfId="1" priority="739"/>
  </conditionalFormatting>
  <conditionalFormatting sqref="B1:B171 B175:B177 B180:B181 B185:B457 B461:B483 B896:B1048576 B676:B679 B683:B685 B874:B876 B739:B789 B721:B737 B690:B719 B793:B867 B603:B665 B528:B598">
    <cfRule type="duplicateValues" dxfId="1" priority="515"/>
    <cfRule type="duplicateValues" dxfId="1" priority="516"/>
  </conditionalFormatting>
  <conditionalFormatting sqref="B3:B6 B8:B171 B187:B344 B346:B389 B412 B432 B435:B439 B461:B467 B423 B441:B448 B421 B426:B430 B415:B418 B469:B470">
    <cfRule type="duplicateValues" dxfId="1" priority="832"/>
  </conditionalFormatting>
  <conditionalFormatting sqref="B3:B6 B8:B171 B187:B261 B263:B340 B346:B356 B461:B467 B369 B441:B448 B432 B435:B439 B415:B418 B421 B423 B426:B430 B412 B342:B344 B359 B361:B363 B373:B389 B469:B470">
    <cfRule type="duplicateValues" dxfId="1" priority="836"/>
  </conditionalFormatting>
  <conditionalFormatting sqref="B3:B6 B8:B171 B175:B177 B187:B344 B346:B389 B412 B432 B435:B439 B461:B467 B423 B441:B448 B426:B430 B421 B415:B418 B469:B470">
    <cfRule type="duplicateValues" dxfId="1" priority="828"/>
  </conditionalFormatting>
  <conditionalFormatting sqref="B3 B8:B108 B116:B171 B187:B261 B263:B340 B346:B356 B461:B467 B361:B363 B441:B448 B432 B435:B439 B415:B418 B421 B423 B426:B430 B412 B342:B344 B359 B373:B389 B369 B469:B470">
    <cfRule type="duplicateValues" dxfId="1" priority="839"/>
  </conditionalFormatting>
  <conditionalFormatting sqref="B3:B6 B8:B171 B175:B177 B180:B181 B187:B344 B346:B448 B461:B467 B469:B470">
    <cfRule type="duplicateValues" dxfId="1" priority="820"/>
    <cfRule type="duplicateValues" dxfId="1" priority="821"/>
  </conditionalFormatting>
  <conditionalFormatting sqref="B3:B6 B8:B171 B175:B177 B187:B344 B346:B412 B426:B430 B435:B439 B432 B461:B467 B415:B418 B441:B448 B423 B421 B469:B470">
    <cfRule type="duplicateValues" dxfId="1" priority="827"/>
  </conditionalFormatting>
  <conditionalFormatting sqref="B8:B108 B116:B144 B146:B171 B187:B261">
    <cfRule type="duplicateValues" dxfId="0" priority="840"/>
  </conditionalFormatting>
  <conditionalFormatting sqref="B471:B483 B528:B538">
    <cfRule type="duplicateValues" dxfId="0" priority="811"/>
  </conditionalFormatting>
  <conditionalFormatting sqref="B471:B483 B603 B528:B598 B620:B624 B605:B606">
    <cfRule type="duplicateValues" dxfId="1" priority="801"/>
    <cfRule type="duplicateValues" dxfId="1" priority="802"/>
    <cfRule type="duplicateValues" dxfId="1" priority="803"/>
  </conditionalFormatting>
  <conditionalFormatting sqref="B471:B483 B528:B589 B603 B620:B624 B594:B595 B605:B606">
    <cfRule type="duplicateValues" dxfId="1" priority="810"/>
  </conditionalFormatting>
  <conditionalFormatting sqref="B471:B483 B528:B595 B603 B620:B624 B605:B606">
    <cfRule type="duplicateValues" dxfId="1" priority="809"/>
  </conditionalFormatting>
  <conditionalFormatting sqref="B471:B483 B528:B595 B605:B606 B620:B624 B603">
    <cfRule type="duplicateValues" dxfId="1" priority="804"/>
    <cfRule type="duplicateValues" dxfId="1" priority="805"/>
  </conditionalFormatting>
  <conditionalFormatting sqref="B512:B514 B516:B517">
    <cfRule type="duplicateValues" dxfId="1" priority="264"/>
    <cfRule type="duplicateValues" dxfId="1" priority="265"/>
    <cfRule type="duplicateValues" dxfId="0" priority="266"/>
  </conditionalFormatting>
  <conditionalFormatting sqref="B516:B517 B512:B514">
    <cfRule type="duplicateValues" dxfId="1" priority="252"/>
    <cfRule type="duplicateValues" dxfId="1" priority="253"/>
    <cfRule type="duplicateValues" dxfId="1" priority="254"/>
    <cfRule type="duplicateValues" dxfId="1" priority="255"/>
    <cfRule type="duplicateValues" dxfId="1" priority="256"/>
    <cfRule type="duplicateValues" dxfId="1" priority="257"/>
    <cfRule type="duplicateValues" dxfId="1" priority="258"/>
    <cfRule type="duplicateValues" dxfId="1" priority="259"/>
    <cfRule type="duplicateValues" dxfId="1" priority="260"/>
    <cfRule type="duplicateValues" dxfId="1" priority="261"/>
    <cfRule type="duplicateValues" dxfId="1" priority="262"/>
    <cfRule type="duplicateValues" dxfId="1" priority="263"/>
  </conditionalFormatting>
  <conditionalFormatting sqref="B693:B695 B697">
    <cfRule type="duplicateValues" dxfId="1" priority="737"/>
  </conditionalFormatting>
  <conditionalFormatting sqref="B698 B702:B703 B700">
    <cfRule type="duplicateValues" dxfId="1" priority="716"/>
    <cfRule type="duplicateValues" dxfId="1" priority="717"/>
    <cfRule type="duplicateValues" dxfId="1" priority="718"/>
    <cfRule type="duplicateValues" dxfId="1" priority="719"/>
    <cfRule type="duplicateValues" dxfId="1" priority="720"/>
    <cfRule type="duplicateValues" dxfId="1" priority="721"/>
    <cfRule type="duplicateValues" dxfId="1" priority="722"/>
    <cfRule type="duplicateValues" dxfId="1" priority="723"/>
  </conditionalFormatting>
  <conditionalFormatting sqref="B745 B764 B767:B769 B771:B773 B759:B760 B776:B783 B754:B755 B751">
    <cfRule type="duplicateValues" dxfId="1" priority="637"/>
    <cfRule type="duplicateValues" dxfId="1" priority="638"/>
    <cfRule type="duplicateValues" dxfId="1" priority="639"/>
    <cfRule type="duplicateValues" dxfId="1" priority="640"/>
    <cfRule type="duplicateValues" dxfId="1" priority="641"/>
    <cfRule type="duplicateValues" dxfId="1" priority="642"/>
    <cfRule type="duplicateValues" dxfId="1" priority="643"/>
  </conditionalFormatting>
  <conditionalFormatting sqref="B794 B803 B806:B808 B823">
    <cfRule type="duplicateValues" dxfId="1" priority="590"/>
    <cfRule type="duplicateValues" dxfId="1" priority="591"/>
    <cfRule type="duplicateValues" dxfId="1" priority="592"/>
    <cfRule type="duplicateValues" dxfId="1" priority="593"/>
    <cfRule type="duplicateValues" dxfId="1" priority="594"/>
    <cfRule type="duplicateValues" dxfId="1" priority="595"/>
    <cfRule type="duplicateValues" dxfId="1" priority="596"/>
  </conditionalFormatting>
  <conditionalFormatting sqref="B833:B841 B848:B850 B844 B856:B858">
    <cfRule type="duplicateValues" dxfId="1" priority="560"/>
    <cfRule type="duplicateValues" dxfId="1" priority="561"/>
    <cfRule type="duplicateValues" dxfId="1" priority="562"/>
    <cfRule type="duplicateValues" dxfId="1" priority="563"/>
    <cfRule type="duplicateValues" dxfId="1" priority="564"/>
    <cfRule type="duplicateValues" dxfId="1" priority="565"/>
    <cfRule type="duplicateValues" dxfId="1" priority="566"/>
  </conditionalFormatting>
  <conditionalFormatting sqref="B883 B885">
    <cfRule type="duplicateValues" dxfId="1" priority="106"/>
    <cfRule type="duplicateValues" dxfId="1" priority="107"/>
  </conditionalFormatting>
  <dataValidations count="2">
    <dataValidation type="list" allowBlank="1" showInputMessage="1" showErrorMessage="1" errorTitle="错误" error="请按右侧下拉箭头选择!" sqref="G52">
      <formula1>a722946667</formula1>
    </dataValidation>
    <dataValidation type="list" allowBlank="1" showInputMessage="1" showErrorMessage="1" errorTitle="错误" error="请按右侧下拉箭头选择!" sqref="J52">
      <formula1>"面议"</formula1>
    </dataValidation>
  </dataValidations>
  <hyperlinks>
    <hyperlink ref="K343" r:id="rId2" display="李嘉瑞" tooltip="https://aiqicha.baidu.com/person?personId=72d21c03ed62ae0d3e16e639f8ff53e8&amp;entry=2115"/>
    <hyperlink ref="L437" r:id="rId3" display="16608779810 "/>
    <hyperlink ref="L326" r:id="rId4" display="372477011@qq.com"/>
  </hyperlink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点点滴滴</cp:lastModifiedBy>
  <dcterms:created xsi:type="dcterms:W3CDTF">2024-03-29T01:12:00Z</dcterms:created>
  <dcterms:modified xsi:type="dcterms:W3CDTF">2024-04-18T10:57:44Z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4356DAF1AB8C474EA5EEA5C810E48C74_13</vt:lpwstr>
  </property>
  <property fmtid="{D5CDD505-2E9C-101B-9397-08002B2CF9AE}" pid="3" name="KSOProductBuildVer">
    <vt:lpwstr>2052-12.1.0.16417</vt:lpwstr>
  </property>
</Properties>
</file>